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目录" sheetId="2" r:id="rId1"/>
  </sheets>
  <definedNames>
    <definedName name="_xlnm._FilterDatabase" localSheetId="0" hidden="1">目录!$A$1:$C$474</definedName>
    <definedName name="_xlnm.Print_Titles" localSheetId="0">目录!$1:$1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<sst xmlns="http://schemas.openxmlformats.org/spreadsheetml/2006/main" count="949" uniqueCount="949">
  <si>
    <t>项目序号</t>
  </si>
  <si>
    <t>项目名称</t>
  </si>
  <si>
    <t>预计年使用量（元）</t>
  </si>
  <si>
    <t>Y-1</t>
  </si>
  <si>
    <t>0.22μm过滤器</t>
  </si>
  <si>
    <t>Y-2</t>
  </si>
  <si>
    <t>0.2mlPCR透明八联管管体</t>
  </si>
  <si>
    <t>Y-3</t>
  </si>
  <si>
    <t>0.2mlPCR透明八联管用平盖</t>
  </si>
  <si>
    <t>Y-4</t>
  </si>
  <si>
    <t>0.2ml透明平盖PCR管</t>
  </si>
  <si>
    <t>Y-5</t>
  </si>
  <si>
    <t>0.5-10ul 短吸头</t>
  </si>
  <si>
    <t>Y-6</t>
  </si>
  <si>
    <t>1.5ml无色灭菌离心管（无菌无酶）</t>
  </si>
  <si>
    <t>Y-7</t>
  </si>
  <si>
    <t>100-1000ul带滤芯吸头</t>
  </si>
  <si>
    <t>Y-8</t>
  </si>
  <si>
    <t>1-100ul带滤芯无色吸头</t>
  </si>
  <si>
    <t>Y-9</t>
  </si>
  <si>
    <t>1-200ul带滤芯无色吸头</t>
  </si>
  <si>
    <t>Y-10</t>
  </si>
  <si>
    <t>15ml尖离心管PP材质灭菌</t>
  </si>
  <si>
    <t>Y-11</t>
  </si>
  <si>
    <t>15ml离心管</t>
  </si>
  <si>
    <t>Y-12</t>
  </si>
  <si>
    <t>15ml锥形离心管(FALCON/BDA)架装</t>
  </si>
  <si>
    <t>Y-13</t>
  </si>
  <si>
    <t>1p/19q基因缺失检测试剂盒（荧光原位杂交法）</t>
  </si>
  <si>
    <t>Y-14</t>
  </si>
  <si>
    <t>2.0ml无色灭菌离心管（无菌无酶）</t>
  </si>
  <si>
    <t>Y-15</t>
  </si>
  <si>
    <t>200ul带滤芯盒装灭菌吸头</t>
  </si>
  <si>
    <t>Y-16</t>
  </si>
  <si>
    <t>2019新型冠状病毒核糖核酸（2019-nCoV RNA)液体室内质控品</t>
  </si>
  <si>
    <t>Y-17</t>
  </si>
  <si>
    <t>2ml血清移液管</t>
  </si>
  <si>
    <t>Y-18</t>
  </si>
  <si>
    <t>3500毛细管36cm</t>
  </si>
  <si>
    <t>Y-19</t>
  </si>
  <si>
    <r>
      <rPr>
        <sz val="9"/>
        <rFont val="宋体"/>
        <charset val="1"/>
      </rPr>
      <t>医疗器械长效保湿剂</t>
    </r>
    <r>
      <rPr>
        <sz val="9"/>
        <rFont val="Segoe UI"/>
        <charset val="1"/>
      </rPr>
      <t>500</t>
    </r>
    <r>
      <rPr>
        <sz val="9"/>
        <rFont val="宋体"/>
        <charset val="1"/>
      </rPr>
      <t>毫升装</t>
    </r>
  </si>
  <si>
    <t>Y-20</t>
  </si>
  <si>
    <r>
      <rPr>
        <sz val="9"/>
        <rFont val="Segoe UI"/>
        <charset val="1"/>
      </rPr>
      <t xml:space="preserve">41382 </t>
    </r>
    <r>
      <rPr>
        <sz val="9"/>
        <rFont val="宋体"/>
        <charset val="1"/>
      </rPr>
      <t>型综合挑战测试包</t>
    </r>
  </si>
  <si>
    <t>Y-21</t>
  </si>
  <si>
    <t>压力蒸汽灭菌生物培养指示剂</t>
  </si>
  <si>
    <t>Y-22</t>
  </si>
  <si>
    <t>5%冰醋酸溶液</t>
  </si>
  <si>
    <t>Y-23</t>
  </si>
  <si>
    <t>500LIZ内标</t>
  </si>
  <si>
    <t>Y-24</t>
  </si>
  <si>
    <t>50ml离心管</t>
  </si>
  <si>
    <t>Y-25</t>
  </si>
  <si>
    <t>5ml 冻存管</t>
  </si>
  <si>
    <t>Y-26</t>
  </si>
  <si>
    <t>5ml巴氏吸管</t>
  </si>
  <si>
    <t>Y-27</t>
  </si>
  <si>
    <t>5ml流式管/聚苯乙烯圆底(FALCON)</t>
  </si>
  <si>
    <t>Y-28</t>
  </si>
  <si>
    <t>5ml圆底试管聚苯乙烯,无帽,未灭菌,12×75mm</t>
  </si>
  <si>
    <t>Y-29</t>
  </si>
  <si>
    <t>单面蒙砂载玻片</t>
  </si>
  <si>
    <t>Y-30</t>
  </si>
  <si>
    <t>7107双面蒙砂载玻片</t>
  </si>
  <si>
    <t>Y-31</t>
  </si>
  <si>
    <t>95%乙醇</t>
  </si>
  <si>
    <t>Y-32</t>
  </si>
  <si>
    <t>96孔(无裙边)PCR反应板，透明</t>
  </si>
  <si>
    <t>Y-33</t>
  </si>
  <si>
    <t>96孔PCR板(Axygen)</t>
  </si>
  <si>
    <t>Y-34</t>
  </si>
  <si>
    <t>96圆孔深孔板</t>
  </si>
  <si>
    <t>Y-35</t>
  </si>
  <si>
    <r>
      <rPr>
        <sz val="9"/>
        <color theme="1"/>
        <rFont val="Segoe UI"/>
        <charset val="1"/>
      </rPr>
      <t>ABO</t>
    </r>
    <r>
      <rPr>
        <sz val="9"/>
        <color theme="1"/>
        <rFont val="宋体"/>
        <charset val="1"/>
      </rPr>
      <t>血型反定型试剂盒（人红细胞）</t>
    </r>
  </si>
  <si>
    <t>Y-36</t>
  </si>
  <si>
    <t>ABS病历夹</t>
  </si>
  <si>
    <t>Y-37</t>
  </si>
  <si>
    <t>AED一次性成人多功能电极片</t>
  </si>
  <si>
    <t>Y-38</t>
  </si>
  <si>
    <t>AFP抗体试剂（免疫组织化学）</t>
  </si>
  <si>
    <t>Y-39</t>
  </si>
  <si>
    <t>All Clean清洗质量指示卡</t>
  </si>
  <si>
    <t>Y-40</t>
  </si>
  <si>
    <t>bcl-6抗体试剂（免疫组织化学）</t>
  </si>
  <si>
    <t>Y-41</t>
  </si>
  <si>
    <t>BM60 免疫反应杯及废料箱</t>
  </si>
  <si>
    <t>Y-42</t>
  </si>
  <si>
    <t>BN Ⅱ添加剂</t>
  </si>
  <si>
    <t>Y-43</t>
  </si>
  <si>
    <t>cd10检测试剂</t>
  </si>
  <si>
    <t>Y-44</t>
  </si>
  <si>
    <t>CD13检测试剂</t>
  </si>
  <si>
    <t>Y-45</t>
  </si>
  <si>
    <t>CEA抗体试剂(免疫组织化学)</t>
  </si>
  <si>
    <t>Y-46</t>
  </si>
  <si>
    <t>CL02 MICROCLEAN 2L50A消毒袋</t>
  </si>
  <si>
    <t>Y-47</t>
  </si>
  <si>
    <t>CL-50 CELLCLEAN(清洗液)</t>
  </si>
  <si>
    <t>Y-48</t>
  </si>
  <si>
    <t>Cl电极</t>
  </si>
  <si>
    <t>Y-49</t>
  </si>
  <si>
    <t>EB病毒衣壳抗原IgA抗体非定值质控品</t>
  </si>
  <si>
    <t>Y-50</t>
  </si>
  <si>
    <t>EB病毒早期抗原IgM抗体非定值质控品</t>
  </si>
  <si>
    <t>Y-51</t>
  </si>
  <si>
    <t>ECO-D， cobas c 501/502</t>
  </si>
  <si>
    <t>Y-52</t>
  </si>
  <si>
    <t>GENbag厌氧产气袋GENBAG ANAER 20 SACHETS</t>
  </si>
  <si>
    <t>Y-53</t>
  </si>
  <si>
    <t>GeneScan 500(LIZ) Size Standard</t>
  </si>
  <si>
    <t>Y-54</t>
  </si>
  <si>
    <t>Hing-free 医用润滑剂</t>
  </si>
  <si>
    <t>Y-55</t>
  </si>
  <si>
    <t>HISCL cuvettes反应杯</t>
  </si>
  <si>
    <t>Y-56</t>
  </si>
  <si>
    <t>Icare 维护机油</t>
  </si>
  <si>
    <t>Y-57</t>
  </si>
  <si>
    <t>IgG抗体试剂（免疫组织化学）</t>
  </si>
  <si>
    <t>Y-58</t>
  </si>
  <si>
    <r>
      <rPr>
        <sz val="9"/>
        <color theme="1"/>
        <rFont val="Segoe UI"/>
        <charset val="1"/>
      </rPr>
      <t>ISE</t>
    </r>
    <r>
      <rPr>
        <sz val="9"/>
        <color theme="1"/>
        <rFont val="宋体"/>
        <charset val="1"/>
      </rPr>
      <t>清洗液</t>
    </r>
  </si>
  <si>
    <t>Y-59</t>
  </si>
  <si>
    <t>K电极</t>
  </si>
  <si>
    <t>Y-60</t>
  </si>
  <si>
    <t>MDM2/CEN12基因检测试剂盒（荧光原位杂交法）</t>
  </si>
  <si>
    <t>Y-61</t>
  </si>
  <si>
    <t>MS-101W原装玻片</t>
  </si>
  <si>
    <t>Y-62</t>
  </si>
  <si>
    <t>Na电极</t>
  </si>
  <si>
    <t>Y-63</t>
  </si>
  <si>
    <t>NTI基托打磨头</t>
  </si>
  <si>
    <t>Y-64</t>
  </si>
  <si>
    <t>NTI烤瓷刀边轮</t>
  </si>
  <si>
    <t>Y-65</t>
  </si>
  <si>
    <t>NTI烤瓷抛光轮</t>
  </si>
  <si>
    <t>Y-66</t>
  </si>
  <si>
    <t>OCu宫内节育器</t>
  </si>
  <si>
    <t>Y-67</t>
  </si>
  <si>
    <t>Pax-2抗体试剂（免疫组织化学）</t>
  </si>
  <si>
    <t>Y-68</t>
  </si>
  <si>
    <t>PCR板贴膜</t>
  </si>
  <si>
    <t>Y-69</t>
  </si>
  <si>
    <t>POP-4（384）胶</t>
  </si>
  <si>
    <t>Y-70</t>
  </si>
  <si>
    <t>QD 快插头</t>
  </si>
  <si>
    <t>Y-71</t>
  </si>
  <si>
    <t>QIAamp血液DNA纯化mini试剂盒（50）</t>
  </si>
  <si>
    <t>Y-72</t>
  </si>
  <si>
    <t>Qubit™ SsDNA  Assay Kit（丘比特试剂盒）</t>
  </si>
  <si>
    <t>Y-73</t>
  </si>
  <si>
    <t>SCS清洗液</t>
  </si>
  <si>
    <t>Y-74</t>
  </si>
  <si>
    <t>SLIDES(载玻片)</t>
  </si>
  <si>
    <t>Y-75</t>
  </si>
  <si>
    <t>SonoCheck超声波能量监测工具</t>
  </si>
  <si>
    <t>Y-76</t>
  </si>
  <si>
    <t>SP-10打印机色带</t>
  </si>
  <si>
    <t>Y-77</t>
  </si>
  <si>
    <t>STAR导电加样尖</t>
  </si>
  <si>
    <t>Y-78</t>
  </si>
  <si>
    <t>SXL初始稀释管</t>
  </si>
  <si>
    <t>Y-79</t>
  </si>
  <si>
    <t>TCu宫内节育器</t>
  </si>
  <si>
    <t>Y-80</t>
  </si>
  <si>
    <t>TDP治疗仪</t>
  </si>
  <si>
    <t>Y-81</t>
  </si>
  <si>
    <t>WATER FILTER UPGRADE KRT水过滤器</t>
  </si>
  <si>
    <t>Y-82</t>
  </si>
  <si>
    <t>Y染色体微缺失检测试剂盒（PCR荧光探针法）</t>
  </si>
  <si>
    <t>Y-83</t>
  </si>
  <si>
    <t>艾灸盒</t>
  </si>
  <si>
    <t>Y-84</t>
  </si>
  <si>
    <t>艾柱</t>
  </si>
  <si>
    <t>Y-85</t>
  </si>
  <si>
    <r>
      <rPr>
        <sz val="9"/>
        <color theme="1"/>
        <rFont val="Segoe UI"/>
        <charset val="1"/>
      </rPr>
      <t>0.1%PVP-I</t>
    </r>
    <r>
      <rPr>
        <sz val="9"/>
        <color theme="1"/>
        <rFont val="宋体"/>
        <charset val="1"/>
      </rPr>
      <t>消毒液</t>
    </r>
  </si>
  <si>
    <t>Y-86</t>
  </si>
  <si>
    <t>巴斯德吸管</t>
  </si>
  <si>
    <t>Y-87</t>
  </si>
  <si>
    <t>拔牙刀</t>
  </si>
  <si>
    <t>Y-88</t>
  </si>
  <si>
    <t>拔牙刀(塑料柄)</t>
  </si>
  <si>
    <t>Y-89</t>
  </si>
  <si>
    <t>保持器盒</t>
  </si>
  <si>
    <t>Y-90</t>
  </si>
  <si>
    <t>比色杯</t>
  </si>
  <si>
    <t>Y-91</t>
  </si>
  <si>
    <t>标准级盖玻片</t>
  </si>
  <si>
    <t>Y-92</t>
  </si>
  <si>
    <t>冰乙酸</t>
  </si>
  <si>
    <t>Y-93</t>
  </si>
  <si>
    <t>冰醋酸</t>
  </si>
  <si>
    <t>Y-94</t>
  </si>
  <si>
    <t>丙氨酸氨基转移酶(ALT)测定试剂盒(IFCC法)</t>
  </si>
  <si>
    <t>Y-95</t>
  </si>
  <si>
    <t>丙三醇（甘油）</t>
  </si>
  <si>
    <t>Y-96</t>
  </si>
  <si>
    <t>丙酮</t>
  </si>
  <si>
    <t>Y-97</t>
  </si>
  <si>
    <r>
      <rPr>
        <sz val="9"/>
        <color theme="1"/>
        <rFont val="宋体"/>
        <charset val="1"/>
      </rPr>
      <t>丙型肝炎病毒（</t>
    </r>
    <r>
      <rPr>
        <sz val="9"/>
        <color theme="1"/>
        <rFont val="Segoe UI"/>
        <charset val="1"/>
      </rPr>
      <t>HCV</t>
    </r>
    <r>
      <rPr>
        <sz val="9"/>
        <color theme="1"/>
        <rFont val="宋体"/>
        <charset val="1"/>
      </rPr>
      <t>）基因分型检测试剂盒（</t>
    </r>
    <r>
      <rPr>
        <sz val="9"/>
        <color theme="1"/>
        <rFont val="Segoe UI"/>
        <charset val="1"/>
      </rPr>
      <t>PCR-</t>
    </r>
    <r>
      <rPr>
        <sz val="9"/>
        <color theme="1"/>
        <rFont val="宋体"/>
        <charset val="1"/>
      </rPr>
      <t>荧光探针法）</t>
    </r>
  </si>
  <si>
    <t>Y-98</t>
  </si>
  <si>
    <t>丙型肝炎病毒核酸（HCV RNA)系列血清（液体）标准物质</t>
  </si>
  <si>
    <t>Y-99</t>
  </si>
  <si>
    <t>丙型肝炎病毒抗体血清（液体)标准物质</t>
  </si>
  <si>
    <t>Y-100</t>
  </si>
  <si>
    <t>病理级显微镜载玻片（WS-7108）</t>
  </si>
  <si>
    <t>Y-101</t>
  </si>
  <si>
    <t>病理切片盒</t>
  </si>
  <si>
    <t>Y-102</t>
  </si>
  <si>
    <t>玻璃离子粘固剂</t>
  </si>
  <si>
    <t>Y-103</t>
  </si>
  <si>
    <t>玻璃试管</t>
  </si>
  <si>
    <t>Y-104</t>
  </si>
  <si>
    <t>玻璃粘固粉调板</t>
  </si>
  <si>
    <t>Y-105</t>
  </si>
  <si>
    <t>不锈钢输液架</t>
  </si>
  <si>
    <t>Y-106</t>
  </si>
  <si>
    <t>不锈钢移动输液架</t>
  </si>
  <si>
    <t>Y-107</t>
  </si>
  <si>
    <t>参比电极</t>
  </si>
  <si>
    <t>Y-108</t>
  </si>
  <si>
    <t>超滑牙线</t>
  </si>
  <si>
    <t>Y-109</t>
  </si>
  <si>
    <t>超声洁牙机工作尖</t>
  </si>
  <si>
    <t>Y-110</t>
  </si>
  <si>
    <t>超声牙周治疗仪</t>
  </si>
  <si>
    <t>Y-111</t>
  </si>
  <si>
    <t>车针消毒盒</t>
  </si>
  <si>
    <t>Y-112</t>
  </si>
  <si>
    <t>成人拔牙钳</t>
  </si>
  <si>
    <t>Y-113</t>
  </si>
  <si>
    <t>成形片</t>
  </si>
  <si>
    <t>Y-114</t>
  </si>
  <si>
    <t>齿科抛光膏</t>
  </si>
  <si>
    <t>Y-115</t>
  </si>
  <si>
    <r>
      <rPr>
        <sz val="9"/>
        <color theme="1"/>
        <rFont val="宋体"/>
        <charset val="1"/>
      </rPr>
      <t>齿科抛光膏</t>
    </r>
    <r>
      <rPr>
        <sz val="9"/>
        <color theme="1"/>
        <rFont val="Segoe UI"/>
        <charset val="1"/>
      </rPr>
      <t>(Proxyt</t>
    </r>
    <r>
      <rPr>
        <sz val="9"/>
        <color theme="1"/>
        <rFont val="宋体"/>
        <charset val="1"/>
      </rPr>
      <t>粗砂</t>
    </r>
    <r>
      <rPr>
        <sz val="9"/>
        <color theme="1"/>
        <rFont val="Segoe UI"/>
        <charset val="1"/>
      </rPr>
      <t>-</t>
    </r>
    <r>
      <rPr>
        <sz val="9"/>
        <color theme="1"/>
        <rFont val="宋体"/>
        <charset val="1"/>
      </rPr>
      <t>粗抛光</t>
    </r>
    <r>
      <rPr>
        <sz val="9"/>
        <color theme="1"/>
        <rFont val="Segoe UI"/>
        <charset val="1"/>
      </rPr>
      <t>)</t>
    </r>
  </si>
  <si>
    <t>Y-116</t>
  </si>
  <si>
    <t>齿科砂轮</t>
  </si>
  <si>
    <t>Y-117</t>
  </si>
  <si>
    <t>齿科树脂粘接剂</t>
  </si>
  <si>
    <t>Y-118</t>
  </si>
  <si>
    <t>齿科用根管充填材料</t>
  </si>
  <si>
    <t>Y-119</t>
  </si>
  <si>
    <t>齿科藻酸盐印模材料</t>
  </si>
  <si>
    <t>Y-120</t>
  </si>
  <si>
    <t>除颤/监护仪电极</t>
  </si>
  <si>
    <t>Y-121</t>
  </si>
  <si>
    <t>除丁克溶液</t>
  </si>
  <si>
    <t>Y-122</t>
  </si>
  <si>
    <t>除酚克溶液</t>
  </si>
  <si>
    <t>Y-123</t>
  </si>
  <si>
    <t>除锈剂</t>
  </si>
  <si>
    <t>Y-124</t>
  </si>
  <si>
    <t>唇颊牵开器</t>
  </si>
  <si>
    <t>Y-125</t>
  </si>
  <si>
    <t>次氯酸钠</t>
  </si>
  <si>
    <t>Y-126</t>
  </si>
  <si>
    <t>存档试管盖</t>
  </si>
  <si>
    <t>Y-127</t>
  </si>
  <si>
    <t>打磨抛光组件</t>
  </si>
  <si>
    <t>Y-128</t>
  </si>
  <si>
    <t>打磨抛光组件(车石)</t>
  </si>
  <si>
    <t>Y-129</t>
  </si>
  <si>
    <t>打印色带</t>
  </si>
  <si>
    <t>Y-130</t>
  </si>
  <si>
    <t>打印纸</t>
  </si>
  <si>
    <t>Y-131</t>
  </si>
  <si>
    <t>大炮筒硅胶混合头</t>
  </si>
  <si>
    <t>Y-132</t>
  </si>
  <si>
    <t>大炮筒硅胶混合头(机混专用)</t>
  </si>
  <si>
    <t>Y-133</t>
  </si>
  <si>
    <t>单纯疱疹病毒Ⅰ型IgG抗体非定值质控品</t>
  </si>
  <si>
    <t>Y-134</t>
  </si>
  <si>
    <t>单纯疱疹病毒Ⅱ型IgG抗体非定值质控品</t>
  </si>
  <si>
    <t>Y-135</t>
  </si>
  <si>
    <t>单道数字可调移液器</t>
  </si>
  <si>
    <t>Y-136</t>
  </si>
  <si>
    <t>弹性调拌杯</t>
  </si>
  <si>
    <t>Y-137</t>
  </si>
  <si>
    <t>导烟软管</t>
  </si>
  <si>
    <t>Y-138</t>
  </si>
  <si>
    <t>点而康聚维酮碘消毒液</t>
  </si>
  <si>
    <t>Y-139</t>
  </si>
  <si>
    <t>碘仿</t>
  </si>
  <si>
    <t>Y-140</t>
  </si>
  <si>
    <t>电极清洗液</t>
  </si>
  <si>
    <t>Y-141</t>
  </si>
  <si>
    <t>调拌本</t>
  </si>
  <si>
    <t>Y-142</t>
  </si>
  <si>
    <t>调拌纸</t>
  </si>
  <si>
    <t>Y-143</t>
  </si>
  <si>
    <t>丁香油水门汀</t>
  </si>
  <si>
    <t>Y-144</t>
  </si>
  <si>
    <t>多功能试管架</t>
  </si>
  <si>
    <t>Y-145</t>
  </si>
  <si>
    <t>多乐氟氟化钠护齿剂</t>
  </si>
  <si>
    <t>Y-146</t>
  </si>
  <si>
    <t>多项目尿液化学分析控制品</t>
  </si>
  <si>
    <t>Y-147</t>
  </si>
  <si>
    <t>多专业免疫分析非定值质控品</t>
  </si>
  <si>
    <t>Y-148</t>
  </si>
  <si>
    <t>二级纸质滤芯</t>
  </si>
  <si>
    <t>Y-149</t>
  </si>
  <si>
    <t>二甲苯</t>
  </si>
  <si>
    <t>Y-150</t>
  </si>
  <si>
    <t>反应杯</t>
  </si>
  <si>
    <t>Y-151</t>
  </si>
  <si>
    <t>反应杯 LIAISON XL Cuvettes</t>
  </si>
  <si>
    <t>Y-152</t>
  </si>
  <si>
    <t>防褥疮气垫床</t>
  </si>
  <si>
    <t>Y-153</t>
  </si>
  <si>
    <t>防污膜</t>
  </si>
  <si>
    <t>Y-154</t>
  </si>
  <si>
    <t>分杯标签 50x18mm (4x7500pcs)</t>
  </si>
  <si>
    <t>Y-155</t>
  </si>
  <si>
    <t>分析杯</t>
  </si>
  <si>
    <t>Y-156</t>
  </si>
  <si>
    <t>分枝杆菌前处理缓冲液</t>
  </si>
  <si>
    <t>Y-157</t>
  </si>
  <si>
    <t>粪便形态学质控品</t>
  </si>
  <si>
    <t>Y-158</t>
  </si>
  <si>
    <t>封口膜</t>
  </si>
  <si>
    <t>Y-159</t>
  </si>
  <si>
    <t>缝针计数板</t>
  </si>
  <si>
    <t>Y-160</t>
  </si>
  <si>
    <t>氟保护剂</t>
  </si>
  <si>
    <t>Y-161</t>
  </si>
  <si>
    <t>富含AT序列特异性结合蛋白2 (SATB2）抗体试剂（免疫组织化学）</t>
  </si>
  <si>
    <t>Y-162</t>
  </si>
  <si>
    <t>盖玻片</t>
  </si>
  <si>
    <t>Y-163</t>
  </si>
  <si>
    <t>钢质机用根管器械</t>
  </si>
  <si>
    <t>Y-164</t>
  </si>
  <si>
    <t>钢质机用根管器械(根管输送针)</t>
  </si>
  <si>
    <t>Y-165</t>
  </si>
  <si>
    <t>钢质机用根管器械(机用G钻)</t>
  </si>
  <si>
    <t>Y-166</t>
  </si>
  <si>
    <t>钢质机用根管器械(机用P钻)</t>
  </si>
  <si>
    <t>Y-167</t>
  </si>
  <si>
    <t>高分子分离胶</t>
  </si>
  <si>
    <t>Y-168</t>
  </si>
  <si>
    <t>高级擦镜纸</t>
  </si>
  <si>
    <t>Y-169</t>
  </si>
  <si>
    <t>高筒圆管用铝架</t>
  </si>
  <si>
    <t>Y-170</t>
  </si>
  <si>
    <t>革兰氏染色液（快速法）</t>
  </si>
  <si>
    <t>Y-171</t>
  </si>
  <si>
    <t>隔离巾</t>
  </si>
  <si>
    <t>Y-172</t>
  </si>
  <si>
    <t>各种义齿盒(牙套盒)</t>
  </si>
  <si>
    <t>Y-173</t>
  </si>
  <si>
    <t>根管充填器</t>
  </si>
  <si>
    <t>Y-174</t>
  </si>
  <si>
    <t>根管充填器(侧压针-S)</t>
  </si>
  <si>
    <t>Y-175</t>
  </si>
  <si>
    <t>根管锉</t>
  </si>
  <si>
    <t>Y-176</t>
  </si>
  <si>
    <t>根管锉垂直加压器</t>
  </si>
  <si>
    <t>Y-177</t>
  </si>
  <si>
    <t>根管锉放置架</t>
  </si>
  <si>
    <t>Y-178</t>
  </si>
  <si>
    <t>根管扩大针</t>
  </si>
  <si>
    <t>Y-179</t>
  </si>
  <si>
    <t>根管清洗糊剂</t>
  </si>
  <si>
    <t>Y-180</t>
  </si>
  <si>
    <t>根尖定位仪</t>
  </si>
  <si>
    <t>Y-181</t>
  </si>
  <si>
    <t>刮治器</t>
  </si>
  <si>
    <t>Y-182</t>
  </si>
  <si>
    <r>
      <rPr>
        <sz val="9"/>
        <rFont val="宋体"/>
        <charset val="1"/>
      </rPr>
      <t>管腔</t>
    </r>
    <r>
      <rPr>
        <sz val="9"/>
        <rFont val="Segoe UI"/>
        <charset val="1"/>
      </rPr>
      <t>PCD</t>
    </r>
    <r>
      <rPr>
        <sz val="9"/>
        <rFont val="宋体"/>
        <charset val="1"/>
      </rPr>
      <t>卡</t>
    </r>
  </si>
  <si>
    <t>Y-183</t>
  </si>
  <si>
    <t>光固化流体树脂</t>
  </si>
  <si>
    <t>Y-184</t>
  </si>
  <si>
    <t>光固化正畸粘接用水门汀</t>
  </si>
  <si>
    <t>Y-185</t>
  </si>
  <si>
    <t>广范试纸</t>
  </si>
  <si>
    <t>Y-186</t>
  </si>
  <si>
    <t>硅橡胶搅拌头</t>
  </si>
  <si>
    <t>Y-187</t>
  </si>
  <si>
    <t>硅橡胶口内注射头</t>
  </si>
  <si>
    <t>Y-188</t>
  </si>
  <si>
    <t>二次分杯管</t>
  </si>
  <si>
    <t>Y-189</t>
  </si>
  <si>
    <t>吸样头</t>
  </si>
  <si>
    <t>Y-190</t>
  </si>
  <si>
    <t>过滤器</t>
  </si>
  <si>
    <t>Y-191</t>
  </si>
  <si>
    <r>
      <rPr>
        <sz val="9"/>
        <color theme="1"/>
        <rFont val="宋体"/>
        <charset val="1"/>
      </rPr>
      <t>过氧化物酶染色液（</t>
    </r>
    <r>
      <rPr>
        <sz val="9"/>
        <color theme="1"/>
        <rFont val="Segoe UI"/>
        <charset val="1"/>
      </rPr>
      <t>POX</t>
    </r>
    <r>
      <rPr>
        <sz val="9"/>
        <color theme="1"/>
        <rFont val="宋体"/>
        <charset val="1"/>
      </rPr>
      <t>）（氧化</t>
    </r>
    <r>
      <rPr>
        <sz val="9"/>
        <color theme="1"/>
        <rFont val="Segoe UI"/>
        <charset val="1"/>
      </rPr>
      <t>WG-KI</t>
    </r>
    <r>
      <rPr>
        <sz val="9"/>
        <color theme="1"/>
        <rFont val="宋体"/>
        <charset val="1"/>
      </rPr>
      <t>法）</t>
    </r>
  </si>
  <si>
    <t>Y-192</t>
  </si>
  <si>
    <t>盒装吸头</t>
  </si>
  <si>
    <t>Y-193</t>
  </si>
  <si>
    <t>换药碗(聚丙烯塑料)</t>
  </si>
  <si>
    <t>Y-194</t>
  </si>
  <si>
    <t>患者升温系统</t>
  </si>
  <si>
    <t>Y-195</t>
  </si>
  <si>
    <t>黄色吸头T-200-Y/200ul</t>
  </si>
  <si>
    <t>Y-196</t>
  </si>
  <si>
    <t>火罐灸柱</t>
  </si>
  <si>
    <t>Y-197</t>
  </si>
  <si>
    <t>基托打磨头</t>
  </si>
  <si>
    <t>Y-198</t>
  </si>
  <si>
    <t>即用型7%PVP溶液</t>
  </si>
  <si>
    <t>Y-199</t>
  </si>
  <si>
    <t>记录笔</t>
  </si>
  <si>
    <t>Y-200</t>
  </si>
  <si>
    <t>技工车针</t>
  </si>
  <si>
    <t>Y-201</t>
  </si>
  <si>
    <t>加成硅橡胶牙合记录材料</t>
  </si>
  <si>
    <t>Y-202</t>
  </si>
  <si>
    <t>加压输液袋(不带表)</t>
  </si>
  <si>
    <t>Y-203</t>
  </si>
  <si>
    <t>加样针清洗维护液-SAWZ</t>
  </si>
  <si>
    <t>Y-204</t>
  </si>
  <si>
    <t>夹石针</t>
  </si>
  <si>
    <t>Y-205</t>
  </si>
  <si>
    <t>甲醇</t>
  </si>
  <si>
    <t>Y-206</t>
  </si>
  <si>
    <t>甲酸</t>
  </si>
  <si>
    <t>Y-207</t>
  </si>
  <si>
    <t>检查鼻窥(鼻镜）</t>
  </si>
  <si>
    <t>Y-208</t>
  </si>
  <si>
    <t>碱性清洗液</t>
  </si>
  <si>
    <t>Y-209</t>
  </si>
  <si>
    <t>碱性洗液</t>
  </si>
  <si>
    <t>Y-210</t>
  </si>
  <si>
    <t>角膜剪*弯头型</t>
  </si>
  <si>
    <t>Y-211</t>
  </si>
  <si>
    <t>接种环</t>
  </si>
  <si>
    <t>Y-212</t>
  </si>
  <si>
    <t>洁牙尖上针匙</t>
  </si>
  <si>
    <t>Y-213</t>
  </si>
  <si>
    <t>精密试纸</t>
  </si>
  <si>
    <t>Y-214</t>
  </si>
  <si>
    <t>精液收集管</t>
  </si>
  <si>
    <t>Y-215</t>
  </si>
  <si>
    <t>聚丙烯试管架</t>
  </si>
  <si>
    <t>Y-216</t>
  </si>
  <si>
    <t>聚醚印模材料</t>
  </si>
  <si>
    <t>Y-217</t>
  </si>
  <si>
    <t>开睑器*钛丝缺口式</t>
  </si>
  <si>
    <t>Y-218</t>
  </si>
  <si>
    <t>康中医(R)抛光膏</t>
  </si>
  <si>
    <t>Y-219</t>
  </si>
  <si>
    <t>抗蛋白酶3抗体IgG质控品</t>
  </si>
  <si>
    <t>Y-220</t>
  </si>
  <si>
    <t>抗双链DNA抗体IgG质控品</t>
  </si>
  <si>
    <t>Y-221</t>
  </si>
  <si>
    <t>抗心磷脂抗体质控品</t>
  </si>
  <si>
    <t>Y-222</t>
  </si>
  <si>
    <t>口镜</t>
  </si>
  <si>
    <t>Y-223</t>
  </si>
  <si>
    <t>口腔材料注射头</t>
  </si>
  <si>
    <t>Y-224</t>
  </si>
  <si>
    <t>口腔开口器</t>
  </si>
  <si>
    <t>Y-225</t>
  </si>
  <si>
    <t>口腔麻醉注射架</t>
  </si>
  <si>
    <t>Y-226</t>
  </si>
  <si>
    <t>口腔正畸专用钳</t>
  </si>
  <si>
    <t>Y-227</t>
  </si>
  <si>
    <t>口外正畸牵引装置(前方牵引器)</t>
  </si>
  <si>
    <t>Y-228</t>
  </si>
  <si>
    <t>扩大器械清洁台</t>
  </si>
  <si>
    <t>Y-229</t>
  </si>
  <si>
    <t>蜡</t>
  </si>
  <si>
    <t>Y-230</t>
  </si>
  <si>
    <t>蓝色吸头T-1000-B/1000ul</t>
  </si>
  <si>
    <t>Y-231</t>
  </si>
  <si>
    <r>
      <rPr>
        <sz val="9"/>
        <color theme="1"/>
        <rFont val="宋体"/>
        <charset val="1"/>
      </rPr>
      <t>抑菌液</t>
    </r>
    <r>
      <rPr>
        <sz val="9"/>
        <color theme="1"/>
        <rFont val="Segoe UI"/>
        <charset val="1"/>
      </rPr>
      <t>(CP</t>
    </r>
    <r>
      <rPr>
        <sz val="9"/>
        <color theme="1"/>
        <rFont val="宋体"/>
        <charset val="1"/>
      </rPr>
      <t>樟脑酚</t>
    </r>
    <r>
      <rPr>
        <sz val="9"/>
        <color theme="1"/>
        <rFont val="Segoe UI"/>
        <charset val="1"/>
      </rPr>
      <t>)</t>
    </r>
  </si>
  <si>
    <t>Y-232</t>
  </si>
  <si>
    <r>
      <rPr>
        <sz val="9"/>
        <color theme="1"/>
        <rFont val="Segoe UI"/>
        <charset val="1"/>
      </rPr>
      <t>1%</t>
    </r>
    <r>
      <rPr>
        <sz val="9"/>
        <color theme="1"/>
        <rFont val="宋体"/>
        <charset val="1"/>
      </rPr>
      <t>次氯酸钠消毒液</t>
    </r>
  </si>
  <si>
    <t>Y-233</t>
  </si>
  <si>
    <r>
      <rPr>
        <sz val="9"/>
        <color theme="1"/>
        <rFont val="Segoe UI"/>
        <charset val="1"/>
      </rPr>
      <t>2%</t>
    </r>
    <r>
      <rPr>
        <sz val="9"/>
        <color theme="1"/>
        <rFont val="宋体"/>
        <charset val="1"/>
      </rPr>
      <t>葡萄糖酸氯己定抑菌液</t>
    </r>
  </si>
  <si>
    <t>Y-234</t>
  </si>
  <si>
    <r>
      <rPr>
        <sz val="9"/>
        <color theme="1"/>
        <rFont val="Segoe UI"/>
        <charset val="1"/>
      </rPr>
      <t>3%</t>
    </r>
    <r>
      <rPr>
        <sz val="9"/>
        <color theme="1"/>
        <rFont val="宋体"/>
        <charset val="1"/>
      </rPr>
      <t>次氯酸钠消毒液</t>
    </r>
  </si>
  <si>
    <t>Y-235</t>
  </si>
  <si>
    <t>酪氨酸磷酸酶抗体非定值质控品</t>
  </si>
  <si>
    <t>Y-236</t>
  </si>
  <si>
    <t>泪道探针</t>
  </si>
  <si>
    <t>Y-237</t>
  </si>
  <si>
    <t>冷冻管</t>
  </si>
  <si>
    <t>Y-238</t>
  </si>
  <si>
    <t>冷冻用高筒圆管</t>
  </si>
  <si>
    <t>Y-239</t>
  </si>
  <si>
    <t>冷却润滑剂</t>
  </si>
  <si>
    <t>Y-240</t>
  </si>
  <si>
    <t>离心管</t>
  </si>
  <si>
    <t>Y-241</t>
  </si>
  <si>
    <t>砺磨材料</t>
  </si>
  <si>
    <t>Y-242</t>
  </si>
  <si>
    <t>连体杯</t>
  </si>
  <si>
    <t>Y-243</t>
  </si>
  <si>
    <t>临时冠桥</t>
  </si>
  <si>
    <t>Y-244</t>
  </si>
  <si>
    <t>磷酸锌水门汀(单粉)</t>
  </si>
  <si>
    <t>Y-245</t>
  </si>
  <si>
    <r>
      <rPr>
        <sz val="9"/>
        <color theme="1"/>
        <rFont val="宋体"/>
        <charset val="1"/>
      </rPr>
      <t>磷酸锌水门汀</t>
    </r>
    <r>
      <rPr>
        <sz val="9"/>
        <color theme="1"/>
        <rFont val="Segoe UI"/>
        <charset val="1"/>
      </rPr>
      <t>(</t>
    </r>
    <r>
      <rPr>
        <sz val="9"/>
        <color theme="1"/>
        <rFont val="宋体"/>
        <charset val="1"/>
      </rPr>
      <t>单液</t>
    </r>
    <r>
      <rPr>
        <sz val="9"/>
        <color theme="1"/>
        <rFont val="Segoe UI"/>
        <charset val="1"/>
      </rPr>
      <t>)</t>
    </r>
  </si>
  <si>
    <t>Y-246</t>
  </si>
  <si>
    <t>零膨胀石膏</t>
  </si>
  <si>
    <t>Y-247</t>
  </si>
  <si>
    <t>流式细胞分析用鞘液</t>
  </si>
  <si>
    <t>Y-248</t>
  </si>
  <si>
    <t>流式细胞分析用溶血素</t>
  </si>
  <si>
    <t>Y-249</t>
  </si>
  <si>
    <t>流式细胞仪七色设置微球</t>
  </si>
  <si>
    <t>Y-250</t>
  </si>
  <si>
    <t>流式细胞仪用清洗液</t>
  </si>
  <si>
    <t>Y-251</t>
  </si>
  <si>
    <t>流水线置换盖</t>
  </si>
  <si>
    <t>Y-252</t>
  </si>
  <si>
    <t>卢戈氏溶液</t>
  </si>
  <si>
    <t>Y-253</t>
  </si>
  <si>
    <t>颅脑手术薄膜</t>
  </si>
  <si>
    <t>Y-254</t>
  </si>
  <si>
    <t>铝质牙托盘</t>
  </si>
  <si>
    <t>Y-255</t>
  </si>
  <si>
    <r>
      <rPr>
        <sz val="9"/>
        <color theme="1"/>
        <rFont val="宋体"/>
        <charset val="1"/>
      </rPr>
      <t>氯醋酸</t>
    </r>
    <r>
      <rPr>
        <sz val="9"/>
        <color theme="1"/>
        <rFont val="Segoe UI"/>
        <charset val="1"/>
      </rPr>
      <t>AS-D</t>
    </r>
    <r>
      <rPr>
        <sz val="9"/>
        <color theme="1"/>
        <rFont val="宋体"/>
        <charset val="1"/>
      </rPr>
      <t>萘酚酯酶染色液</t>
    </r>
    <r>
      <rPr>
        <sz val="9"/>
        <color theme="1"/>
        <rFont val="Segoe UI"/>
        <charset val="1"/>
      </rPr>
      <t>(AS-DCE)</t>
    </r>
  </si>
  <si>
    <t>Y-256</t>
  </si>
  <si>
    <t>氯化钠</t>
  </si>
  <si>
    <t>Y-257</t>
  </si>
  <si>
    <t>麻醉咽喉镜(精装)</t>
  </si>
  <si>
    <t>Y-258</t>
  </si>
  <si>
    <t>迈新粘附载玻片</t>
  </si>
  <si>
    <t>Y-259</t>
  </si>
  <si>
    <t>毛细管护理液</t>
  </si>
  <si>
    <t>Y-260</t>
  </si>
  <si>
    <t>毛细管清洗维护液-SAWM</t>
  </si>
  <si>
    <t>Y-261</t>
  </si>
  <si>
    <t>梅毒螺旋体抗体血清（液体）标准物质</t>
  </si>
  <si>
    <t>Y-262</t>
  </si>
  <si>
    <t>霉酚酸定标液</t>
  </si>
  <si>
    <t>Y-263</t>
  </si>
  <si>
    <t>棉片</t>
  </si>
  <si>
    <t>Y-264</t>
  </si>
  <si>
    <t>免疫球蛋白κ型轻链测定试剂盒（散射比浊法）</t>
  </si>
  <si>
    <t>Y-265</t>
  </si>
  <si>
    <t>免疫球蛋白λ型轻链测定试剂盒（散射比浊法）</t>
  </si>
  <si>
    <t>Y-266</t>
  </si>
  <si>
    <t>免疫组化防脱载玻片</t>
  </si>
  <si>
    <t>Y-267</t>
  </si>
  <si>
    <r>
      <rPr>
        <sz val="9"/>
        <color theme="1"/>
        <rFont val="Segoe UI"/>
        <charset val="1"/>
      </rPr>
      <t>95%</t>
    </r>
    <r>
      <rPr>
        <sz val="9"/>
        <color theme="1"/>
        <rFont val="宋体"/>
        <charset val="1"/>
      </rPr>
      <t>酒精消毒液</t>
    </r>
  </si>
  <si>
    <t>Y-268</t>
  </si>
  <si>
    <t>内镜专用清洗刷</t>
  </si>
  <si>
    <t>Y-269</t>
  </si>
  <si>
    <t>尿液有形成分分析仪应用试剂盒—清洗液</t>
  </si>
  <si>
    <t>Y-270</t>
  </si>
  <si>
    <t>凝块捕捉器</t>
  </si>
  <si>
    <t>Y-271</t>
  </si>
  <si>
    <t>浓缩清洗液</t>
  </si>
  <si>
    <t>Y-272</t>
  </si>
  <si>
    <t>培养板 圆底有盖</t>
  </si>
  <si>
    <t>Y-273</t>
  </si>
  <si>
    <t>培养皿</t>
  </si>
  <si>
    <t>Y-274</t>
  </si>
  <si>
    <t>喷雾型器械润滑油</t>
  </si>
  <si>
    <t>Y-275</t>
  </si>
  <si>
    <t>硼酸</t>
  </si>
  <si>
    <t>Y-276</t>
  </si>
  <si>
    <t>气管支气管支架</t>
  </si>
  <si>
    <t>Y-277</t>
  </si>
  <si>
    <t>器械保护套</t>
  </si>
  <si>
    <t>Y-278</t>
  </si>
  <si>
    <t>器械盒</t>
  </si>
  <si>
    <t>Y-279</t>
  </si>
  <si>
    <t>器械盒挂件</t>
  </si>
  <si>
    <t>Y-280</t>
  </si>
  <si>
    <t>枪状镊(鼻用镊)</t>
  </si>
  <si>
    <t>Y-281</t>
  </si>
  <si>
    <t>氢氧化钙糊剂</t>
  </si>
  <si>
    <t>Y-282</t>
  </si>
  <si>
    <t>氢氧化钾</t>
  </si>
  <si>
    <t>Y-283</t>
  </si>
  <si>
    <t>氢氧化钠</t>
  </si>
  <si>
    <t>Y-284</t>
  </si>
  <si>
    <t>氢氧化钠基础洗液</t>
  </si>
  <si>
    <t>Y-285</t>
  </si>
  <si>
    <t>清洗剂 LIAISON XL Cleaning Kit</t>
  </si>
  <si>
    <t>Y-286</t>
  </si>
  <si>
    <t>清洗刷</t>
  </si>
  <si>
    <t>Y-287</t>
  </si>
  <si>
    <t>清洗液A</t>
  </si>
  <si>
    <t>Y-288</t>
  </si>
  <si>
    <t>清洗液B</t>
  </si>
  <si>
    <t>Y-289</t>
  </si>
  <si>
    <t>取精杯</t>
  </si>
  <si>
    <t>Y-290</t>
  </si>
  <si>
    <t>热敏收银纸</t>
  </si>
  <si>
    <t>Y-291</t>
  </si>
  <si>
    <t>热敏纸</t>
  </si>
  <si>
    <t>Y-292</t>
  </si>
  <si>
    <t>热牙胶充填机</t>
  </si>
  <si>
    <t>Y-293</t>
  </si>
  <si>
    <t>人类免疫缺陷病毒1型抗体血清（液体）标准物质</t>
  </si>
  <si>
    <t>Y-294</t>
  </si>
  <si>
    <t>人淋巴细胞分离液</t>
  </si>
  <si>
    <t>Y-295</t>
  </si>
  <si>
    <t>溶血、脂血、黄疸样本检查液</t>
  </si>
  <si>
    <t>Y-296</t>
  </si>
  <si>
    <t>三级PP过滤芯</t>
  </si>
  <si>
    <t>Y-297</t>
  </si>
  <si>
    <t>三氯甲烷</t>
  </si>
  <si>
    <t>Y-298</t>
  </si>
  <si>
    <t>伤寒、副伤寒及变形菌OX19、OX2、OXK诊断菌液</t>
  </si>
  <si>
    <t>Y-299</t>
  </si>
  <si>
    <t>舌侧扣</t>
  </si>
  <si>
    <t>Y-300</t>
  </si>
  <si>
    <t>生物指示剂</t>
  </si>
  <si>
    <t>Y-301</t>
  </si>
  <si>
    <t>石膏切刀</t>
  </si>
  <si>
    <t>Y-302</t>
  </si>
  <si>
    <t>识别圈</t>
  </si>
  <si>
    <t>Y-303</t>
  </si>
  <si>
    <t>试管</t>
  </si>
  <si>
    <t>Y-304</t>
  </si>
  <si>
    <t>试剂糟</t>
  </si>
  <si>
    <t>Y-305</t>
  </si>
  <si>
    <t>手动轮椅车</t>
  </si>
  <si>
    <t>Y-306</t>
  </si>
  <si>
    <t>手机清洗润滑油喷剂</t>
  </si>
  <si>
    <t>Y-307</t>
  </si>
  <si>
    <t xml:space="preserve">树脂再生剂（软水盐）
</t>
  </si>
  <si>
    <t>Y-308</t>
  </si>
  <si>
    <t>树脂粘合剂套装</t>
  </si>
  <si>
    <t>Y-309</t>
  </si>
  <si>
    <t>双腔取血栓导管</t>
  </si>
  <si>
    <t>Y-310</t>
  </si>
  <si>
    <t>双圈定性滤纸</t>
  </si>
  <si>
    <t>Y-311</t>
  </si>
  <si>
    <t>双翼阴道扩张器</t>
  </si>
  <si>
    <t>Y-312</t>
  </si>
  <si>
    <t>松节油</t>
  </si>
  <si>
    <t>Y-313</t>
  </si>
  <si>
    <t>速溶胃肠超声助显剂</t>
  </si>
  <si>
    <t>Y-314</t>
  </si>
  <si>
    <t>酸性a-醋酸萘酚酯酶染色液 BA-4112</t>
  </si>
  <si>
    <t>Y-315</t>
  </si>
  <si>
    <t>酸性洗液</t>
  </si>
  <si>
    <t>Y-316</t>
  </si>
  <si>
    <t>髓过氧化物酶（MPO）检测试剂</t>
  </si>
  <si>
    <t>Y-317</t>
  </si>
  <si>
    <t>胎监纸</t>
  </si>
  <si>
    <t>Y-318</t>
  </si>
  <si>
    <t>探针清洁药盒</t>
  </si>
  <si>
    <t>Y-319</t>
  </si>
  <si>
    <t>探针洗液</t>
  </si>
  <si>
    <t>Y-320</t>
  </si>
  <si>
    <t>糖原染色液(PAS)</t>
  </si>
  <si>
    <t>Y-321</t>
  </si>
  <si>
    <t>特定电磁波治疗器</t>
  </si>
  <si>
    <t>Y-322</t>
  </si>
  <si>
    <t>铁染色液</t>
  </si>
  <si>
    <t>Y-323</t>
  </si>
  <si>
    <t>听诊器</t>
  </si>
  <si>
    <t>Y-324</t>
  </si>
  <si>
    <t>头孢吡肟药敏实验纸片（扩散法）</t>
  </si>
  <si>
    <t>Y-325</t>
  </si>
  <si>
    <t>透明离心管</t>
  </si>
  <si>
    <t>Y-326</t>
  </si>
  <si>
    <t>透明质酸酶溶液</t>
  </si>
  <si>
    <t>Y-327</t>
  </si>
  <si>
    <t>万用打磨材套装</t>
  </si>
  <si>
    <t>Y-328</t>
  </si>
  <si>
    <t>胃蛋白酶原Ⅰ和胃蛋白酶原Ⅱ质控品</t>
  </si>
  <si>
    <t>Y-329</t>
  </si>
  <si>
    <t>无菌吸管  3ml</t>
  </si>
  <si>
    <t>Y-330</t>
  </si>
  <si>
    <t>无色样品管</t>
  </si>
  <si>
    <t>Y-331</t>
  </si>
  <si>
    <t>无砷失活剂(慢失活)</t>
  </si>
  <si>
    <t>Y-332</t>
  </si>
  <si>
    <t>无水乙醇</t>
  </si>
  <si>
    <t>Y-333</t>
  </si>
  <si>
    <t>无针注射推进器</t>
  </si>
  <si>
    <t>Y-334</t>
  </si>
  <si>
    <t>吸咀1.25ml</t>
  </si>
  <si>
    <t>Y-335</t>
  </si>
  <si>
    <t>吸咀1000ul蓝色</t>
  </si>
  <si>
    <t>Y-336</t>
  </si>
  <si>
    <t>吸咀200ul</t>
  </si>
  <si>
    <t>Y-337</t>
  </si>
  <si>
    <t>吸头盒装LTS-C-F-10uL</t>
  </si>
  <si>
    <t>Y-338</t>
  </si>
  <si>
    <t>吸头盒装LTS-C-F-200uL</t>
  </si>
  <si>
    <t>Y-339</t>
  </si>
  <si>
    <t>洗脱液（含中和剂）</t>
  </si>
  <si>
    <t>Y-340</t>
  </si>
  <si>
    <t>系统清洗液</t>
  </si>
  <si>
    <t>Y-341</t>
  </si>
  <si>
    <t>显微操作管--LHS</t>
  </si>
  <si>
    <t>Y-342</t>
  </si>
  <si>
    <t>显微镜镜油</t>
  </si>
  <si>
    <t>Y-343</t>
  </si>
  <si>
    <t>香柏油(人造)</t>
  </si>
  <si>
    <t>Y-344</t>
  </si>
  <si>
    <t>香草扁桃酸分析试剂盒（色谱-分光光度法）</t>
  </si>
  <si>
    <t>Y-345</t>
  </si>
  <si>
    <t>楔子(木楔子)</t>
  </si>
  <si>
    <t>Y-346</t>
  </si>
  <si>
    <t>新型聚醚机混印模材专用混合头</t>
  </si>
  <si>
    <t>Y-347</t>
  </si>
  <si>
    <t>溴化钾碎晶</t>
  </si>
  <si>
    <t>Y-348</t>
  </si>
  <si>
    <t>血浆游离血红蛋白测定试剂盒（比色法）</t>
  </si>
  <si>
    <t>Y-349</t>
  </si>
  <si>
    <t>血流变清洗液</t>
  </si>
  <si>
    <t>Y-350</t>
  </si>
  <si>
    <t>血流变清洗液-SAWT  (钛合金机芯专用）</t>
  </si>
  <si>
    <t>Y-351</t>
  </si>
  <si>
    <t>血清蛋白代用品（蛋白质补充液）</t>
  </si>
  <si>
    <t>Y-352</t>
  </si>
  <si>
    <r>
      <rPr>
        <sz val="9"/>
        <color theme="1"/>
        <rFont val="宋体"/>
        <charset val="1"/>
      </rPr>
      <t>血细胞分析仪用校准物</t>
    </r>
    <r>
      <rPr>
        <sz val="9"/>
        <color theme="1"/>
        <rFont val="Segoe UI"/>
        <charset val="1"/>
      </rPr>
      <t>(</t>
    </r>
    <r>
      <rPr>
        <sz val="9"/>
        <color theme="1"/>
        <rFont val="宋体"/>
        <charset val="1"/>
      </rPr>
      <t>光学法</t>
    </r>
    <r>
      <rPr>
        <sz val="9"/>
        <color theme="1"/>
        <rFont val="Segoe UI"/>
        <charset val="1"/>
      </rPr>
      <t>)</t>
    </r>
  </si>
  <si>
    <t>Y-353</t>
  </si>
  <si>
    <t>血型正定型检定卡</t>
  </si>
  <si>
    <t>Y-354</t>
  </si>
  <si>
    <t>牙本质垫底材料</t>
  </si>
  <si>
    <t>Y-355</t>
  </si>
  <si>
    <t>牙根管塞尖</t>
  </si>
  <si>
    <t>Y-356</t>
  </si>
  <si>
    <t>牙刮匙</t>
  </si>
  <si>
    <t>Y-357</t>
  </si>
  <si>
    <t>牙胶尖</t>
  </si>
  <si>
    <t>Y-358</t>
  </si>
  <si>
    <t>牙科成形片及配套工具(V3成形片套装)</t>
  </si>
  <si>
    <t>Y-359</t>
  </si>
  <si>
    <t>牙科基托蜡(基托蜡)</t>
  </si>
  <si>
    <t>Y-360</t>
  </si>
  <si>
    <t>牙科棉卷</t>
  </si>
  <si>
    <t>Y-361</t>
  </si>
  <si>
    <t>牙科抛光磨头(白色砂石)</t>
  </si>
  <si>
    <t>Y-362</t>
  </si>
  <si>
    <t>牙科抛光刷(抛光毛刷)</t>
  </si>
  <si>
    <t>Y-363</t>
  </si>
  <si>
    <t>牙科石膏</t>
  </si>
  <si>
    <t>Y-364</t>
  </si>
  <si>
    <t>牙科树脂充填器</t>
  </si>
  <si>
    <t>Y-365</t>
  </si>
  <si>
    <t>牙科围兜</t>
  </si>
  <si>
    <t>Y-366</t>
  </si>
  <si>
    <t>牙科用研磨材料(白色砂石)</t>
  </si>
  <si>
    <t>Y-367</t>
  </si>
  <si>
    <t>牙科正畸橡皮圈(结扎圈)</t>
  </si>
  <si>
    <t>Y-368</t>
  </si>
  <si>
    <t>牙探针</t>
  </si>
  <si>
    <t>Y-369</t>
  </si>
  <si>
    <t>牙挺</t>
  </si>
  <si>
    <t>Y-370</t>
  </si>
  <si>
    <t>牙用充填器(侧压针-P)</t>
  </si>
  <si>
    <t>Y-371</t>
  </si>
  <si>
    <t>牙用镊</t>
  </si>
  <si>
    <t>Y-372</t>
  </si>
  <si>
    <t>牙周锉 减径锯</t>
  </si>
  <si>
    <t>Y-373</t>
  </si>
  <si>
    <t>牙周袋探针</t>
  </si>
  <si>
    <t>Y-374</t>
  </si>
  <si>
    <t>牙周护理膨胀牙线（含蜡）</t>
  </si>
  <si>
    <t>Y-375</t>
  </si>
  <si>
    <t>盐酸</t>
  </si>
  <si>
    <t>Y-376</t>
  </si>
  <si>
    <t>眼科镊(直勾)</t>
  </si>
  <si>
    <t>Y-377</t>
  </si>
  <si>
    <t>咽喉镜</t>
  </si>
  <si>
    <t>Y-378</t>
  </si>
  <si>
    <t>阳极缓冲液</t>
  </si>
  <si>
    <t>Y-379</t>
  </si>
  <si>
    <t>样本杯</t>
  </si>
  <si>
    <t>Y-380</t>
  </si>
  <si>
    <t>样本处理移液头</t>
  </si>
  <si>
    <t>Y-381</t>
  </si>
  <si>
    <t>样本管</t>
  </si>
  <si>
    <t>Y-382</t>
  </si>
  <si>
    <t>样本针清洗液</t>
  </si>
  <si>
    <t>Y-383</t>
  </si>
  <si>
    <t>样品管</t>
  </si>
  <si>
    <t>Y-384</t>
  </si>
  <si>
    <t>咬合纸镊</t>
  </si>
  <si>
    <t>Y-385</t>
  </si>
  <si>
    <t>咬口</t>
  </si>
  <si>
    <t>Y-386</t>
  </si>
  <si>
    <t>液体酸蚀剂</t>
  </si>
  <si>
    <t>Y-387</t>
  </si>
  <si>
    <t>一次性耳穴贴</t>
  </si>
  <si>
    <t>Y-388</t>
  </si>
  <si>
    <t>一次性腹壁缝合器</t>
  </si>
  <si>
    <t>Y-389</t>
  </si>
  <si>
    <t>一次性过滤纸</t>
  </si>
  <si>
    <t>Y-390</t>
  </si>
  <si>
    <t>一次性精子计数池</t>
  </si>
  <si>
    <t>Y-391</t>
  </si>
  <si>
    <t>一次性抗凝离心管</t>
  </si>
  <si>
    <t>Y-392</t>
  </si>
  <si>
    <t>一次性口腔印模托盘(局部)</t>
  </si>
  <si>
    <t>Y-393</t>
  </si>
  <si>
    <t>一次性口腔印模托盘(前口)</t>
  </si>
  <si>
    <t>Y-394</t>
  </si>
  <si>
    <t>一次性离心管</t>
  </si>
  <si>
    <t>Y-395</t>
  </si>
  <si>
    <t>一次性末梢采血器</t>
  </si>
  <si>
    <t>Y-396</t>
  </si>
  <si>
    <t>一次性使用标本杯</t>
  </si>
  <si>
    <t>Y-397</t>
  </si>
  <si>
    <t>一次性使用标本杯（单只灭菌）</t>
  </si>
  <si>
    <t>Y-398</t>
  </si>
  <si>
    <t>一次性使用硅橡胶胃管</t>
  </si>
  <si>
    <t>Y-399</t>
  </si>
  <si>
    <t>一次性使用离心管</t>
  </si>
  <si>
    <t>Y-400</t>
  </si>
  <si>
    <t>一次性使用离心管-单支灭菌</t>
  </si>
  <si>
    <t>Y-401</t>
  </si>
  <si>
    <t>一次性使用培养皿</t>
  </si>
  <si>
    <t>Y-402</t>
  </si>
  <si>
    <t xml:space="preserve">一次性使用三腔双囊胃管
</t>
  </si>
  <si>
    <t>Y-403</t>
  </si>
  <si>
    <t>一次性使用试管</t>
  </si>
  <si>
    <t>Y-404</t>
  </si>
  <si>
    <t>一次性使用塑料血袋</t>
  </si>
  <si>
    <t>Y-405</t>
  </si>
  <si>
    <t>一次性使用通气道</t>
  </si>
  <si>
    <t>Y-406</t>
  </si>
  <si>
    <t>一次性使用微量采血吸管</t>
  </si>
  <si>
    <t>Y-407</t>
  </si>
  <si>
    <t>一次性使用吸管</t>
  </si>
  <si>
    <t>Y-408</t>
  </si>
  <si>
    <t>一次性使用吸头</t>
  </si>
  <si>
    <t>Y-409</t>
  </si>
  <si>
    <t>一次性使用心内吸引头</t>
  </si>
  <si>
    <t>Y-410</t>
  </si>
  <si>
    <t>一次性使用牙科抛光杯</t>
  </si>
  <si>
    <t>Y-411</t>
  </si>
  <si>
    <t>一次性使用牙科抛光刷</t>
  </si>
  <si>
    <t>Y-412</t>
  </si>
  <si>
    <t>一次性使用样品杯</t>
  </si>
  <si>
    <t>Y-413</t>
  </si>
  <si>
    <t>一次性微量离心管</t>
  </si>
  <si>
    <t>Y-414</t>
  </si>
  <si>
    <t>一次性微量吸头</t>
  </si>
  <si>
    <t>Y-415</t>
  </si>
  <si>
    <t>一次性微生物限度过滤器</t>
  </si>
  <si>
    <t>Y-416</t>
  </si>
  <si>
    <t>一次性吸样头</t>
  </si>
  <si>
    <t>Y-417</t>
  </si>
  <si>
    <t>一次性细胞培养瓶</t>
  </si>
  <si>
    <t>Y-418</t>
  </si>
  <si>
    <t>一次性消毒床罩</t>
  </si>
  <si>
    <t>Y-419</t>
  </si>
  <si>
    <t>一次性悬浮液管</t>
  </si>
  <si>
    <t>Y-420</t>
  </si>
  <si>
    <t>一次性牙托盘</t>
  </si>
  <si>
    <t>Y-421</t>
  </si>
  <si>
    <t>一次性医用输液瓶口贴</t>
  </si>
  <si>
    <t>Y-422</t>
  </si>
  <si>
    <t>一级过滤棉</t>
  </si>
  <si>
    <t>Y-423</t>
  </si>
  <si>
    <t>一抗用空试剂瓶注册卡</t>
  </si>
  <si>
    <t>Y-424</t>
  </si>
  <si>
    <r>
      <rPr>
        <sz val="9"/>
        <color theme="1"/>
        <rFont val="宋体"/>
        <charset val="1"/>
      </rPr>
      <t>医用隔离面罩</t>
    </r>
    <r>
      <rPr>
        <sz val="9"/>
        <color theme="1"/>
        <rFont val="Segoe UI"/>
        <charset val="1"/>
      </rPr>
      <t>(</t>
    </r>
    <r>
      <rPr>
        <sz val="9"/>
        <color theme="1"/>
        <rFont val="宋体"/>
        <charset val="1"/>
      </rPr>
      <t>面罩架</t>
    </r>
    <r>
      <rPr>
        <sz val="9"/>
        <color theme="1"/>
        <rFont val="Segoe UI"/>
        <charset val="1"/>
      </rPr>
      <t>)</t>
    </r>
  </si>
  <si>
    <t>Y-425</t>
  </si>
  <si>
    <t>医用胶带</t>
  </si>
  <si>
    <t>Y-426</t>
  </si>
  <si>
    <t>医用纸塑包装袋</t>
  </si>
  <si>
    <t>Y-427</t>
  </si>
  <si>
    <t>依丹钨钢磨头(EDENT)</t>
  </si>
  <si>
    <t>Y-428</t>
  </si>
  <si>
    <r>
      <rPr>
        <sz val="9"/>
        <color theme="1"/>
        <rFont val="宋体"/>
        <charset val="1"/>
      </rPr>
      <t>胰蛋白酶</t>
    </r>
    <r>
      <rPr>
        <sz val="9"/>
        <color theme="1"/>
        <rFont val="Segoe UI"/>
        <charset val="1"/>
      </rPr>
      <t>EDTA0.25%</t>
    </r>
  </si>
  <si>
    <t>Y-429</t>
  </si>
  <si>
    <t>胰岛细胞抗体非定值质控品</t>
  </si>
  <si>
    <t>Y-430</t>
  </si>
  <si>
    <t>移液管</t>
  </si>
  <si>
    <t>Y-431</t>
  </si>
  <si>
    <t>乙醚</t>
  </si>
  <si>
    <t>Y-432</t>
  </si>
  <si>
    <t>乙酸乙酯</t>
  </si>
  <si>
    <t>Y-433</t>
  </si>
  <si>
    <t>乙型肝炎e抗体血清（液体)标准物质</t>
  </si>
  <si>
    <t>Y-434</t>
  </si>
  <si>
    <t>乙型肝炎e抗原血清（液体)标准物质</t>
  </si>
  <si>
    <t>Y-435</t>
  </si>
  <si>
    <t>乙型肝炎表面抗体血清（液体）标准物质</t>
  </si>
  <si>
    <t>Y-436</t>
  </si>
  <si>
    <t>乙型肝炎表面抗原血清（液体）标准物质</t>
  </si>
  <si>
    <t>Y-437</t>
  </si>
  <si>
    <r>
      <rPr>
        <sz val="9"/>
        <color theme="1"/>
        <rFont val="宋体"/>
        <charset val="1"/>
      </rPr>
      <t>乙型肝炎病毒表面抗原诊断试剂盒</t>
    </r>
    <r>
      <rPr>
        <sz val="9"/>
        <color theme="1"/>
        <rFont val="Segoe UI"/>
        <charset val="1"/>
      </rPr>
      <t>(</t>
    </r>
    <r>
      <rPr>
        <sz val="9"/>
        <color theme="1"/>
        <rFont val="宋体"/>
        <charset val="1"/>
      </rPr>
      <t>酶联免疫法</t>
    </r>
    <r>
      <rPr>
        <sz val="9"/>
        <color theme="1"/>
        <rFont val="Segoe UI"/>
        <charset val="1"/>
      </rPr>
      <t>)</t>
    </r>
  </si>
  <si>
    <t>Y-438</t>
  </si>
  <si>
    <t>乙型肝炎核心抗体血清（液体)标准物质</t>
  </si>
  <si>
    <t>Y-439</t>
  </si>
  <si>
    <t>异丙醇</t>
  </si>
  <si>
    <t>Y-440</t>
  </si>
  <si>
    <t>阴道刺激/肌电探头</t>
  </si>
  <si>
    <t>Y-441</t>
  </si>
  <si>
    <t>阴极缓冲液</t>
  </si>
  <si>
    <t>Y-442</t>
  </si>
  <si>
    <t>印模托盘</t>
  </si>
  <si>
    <t>Y-443</t>
  </si>
  <si>
    <t>婴儿奶瓶生物酶清洗剂</t>
  </si>
  <si>
    <t>Y-444</t>
  </si>
  <si>
    <t>荧光内标染料</t>
  </si>
  <si>
    <t>Y-445</t>
  </si>
  <si>
    <t>游离牵引钩</t>
  </si>
  <si>
    <t>Y-446</t>
  </si>
  <si>
    <t>右侧圆柱状车针</t>
  </si>
  <si>
    <t>Y-447</t>
  </si>
  <si>
    <t>御草珍丁硼口腔膏</t>
  </si>
  <si>
    <t>Y-448</t>
  </si>
  <si>
    <t>载脂蛋白B（APOB）测定试剂盒（免疫比浊法）</t>
  </si>
  <si>
    <t>Y-449</t>
  </si>
  <si>
    <t>暫時填充材料(暂封材ceivitron)</t>
  </si>
  <si>
    <t>Y-450</t>
  </si>
  <si>
    <t>增强液</t>
  </si>
  <si>
    <t>Y-451</t>
  </si>
  <si>
    <t>粘结棒</t>
  </si>
  <si>
    <t>Y-452</t>
  </si>
  <si>
    <t>针清洗液</t>
  </si>
  <si>
    <t>Y-453</t>
  </si>
  <si>
    <t>正畸弹性体(橡皮链)</t>
  </si>
  <si>
    <t>Y-454</t>
  </si>
  <si>
    <t>正畸颊面管————预成发育沟网底直丝弓颊面管</t>
  </si>
  <si>
    <t>Y-455</t>
  </si>
  <si>
    <t>正畸丝(结扎丝)</t>
  </si>
  <si>
    <t>Y-456</t>
  </si>
  <si>
    <t>脂联素非定值质控品</t>
  </si>
  <si>
    <t>Y-457</t>
  </si>
  <si>
    <t>止血钳</t>
  </si>
  <si>
    <t>Y-458</t>
  </si>
  <si>
    <t>治疗车</t>
  </si>
  <si>
    <t>Y-459</t>
  </si>
  <si>
    <t>治疗车二层</t>
  </si>
  <si>
    <t>Y-460</t>
  </si>
  <si>
    <t>治疗药物监测质控物</t>
  </si>
  <si>
    <t>Y-461</t>
  </si>
  <si>
    <t>中性PBS液</t>
  </si>
  <si>
    <t>Y-462</t>
  </si>
  <si>
    <t>中性粒细胞碱性磷酸酶染色液</t>
  </si>
  <si>
    <t>Y-463</t>
  </si>
  <si>
    <t>中性树胶</t>
  </si>
  <si>
    <t>Y-464</t>
  </si>
  <si>
    <t>注射针</t>
  </si>
  <si>
    <t>Y-465</t>
  </si>
  <si>
    <t>专用油镜油</t>
  </si>
  <si>
    <t>Y-466</t>
  </si>
  <si>
    <t>子宫敷料钳</t>
  </si>
  <si>
    <t>Y-467</t>
  </si>
  <si>
    <t>紫外线灯管</t>
  </si>
  <si>
    <t>Y-468</t>
  </si>
  <si>
    <t>棕色离心管</t>
  </si>
  <si>
    <t>Y-469</t>
  </si>
  <si>
    <t>左侧阶梯状车针</t>
  </si>
  <si>
    <t>Y-470</t>
  </si>
  <si>
    <t>左旋氧氟沙星药敏实验纸片（扩散法）</t>
  </si>
  <si>
    <t>Y-471</t>
  </si>
  <si>
    <t>电子额温计</t>
  </si>
  <si>
    <t>Y-472</t>
  </si>
  <si>
    <t>一次性内镜用软性导引套管</t>
  </si>
  <si>
    <t>Y-473</t>
  </si>
  <si>
    <t>管道清洗刷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</si>
</sst>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Segoe UI"/>
      <charset val="1"/>
    </font>
    <font>
      <b/>
      <sz val="9"/>
      <color theme="1"/>
      <name val="宋体"/>
      <charset val="1"/>
    </font>
    <font>
      <sz val="9"/>
      <name val="宋体"/>
      <charset val="1"/>
    </font>
    <font>
      <sz val="9"/>
      <name val="Segoe UI"/>
      <charset val="1"/>
    </font>
    <font>
      <sz val="9"/>
      <color theme="1"/>
      <name val="宋体"/>
      <charset val="1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474"/>
  <sheetViews>
    <sheetView tabSelected="1" workbookViewId="0">
      <pane ySplit="1" topLeftCell="A2" activePane="bottomLeft" state="frozen"/>
      <selection/>
      <selection pane="bottomLeft" activeCell="G474" sqref="G474"/>
    </sheetView>
  </sheetViews>
  <sheetFormatPr defaultColWidth="9" defaultRowHeight="13.5" outlineLevelCol="2"/>
  <cols>
    <col min="1" max="1" width="19.375" style="1" customWidth="1"/>
    <col min="2" max="2" width="46.125" style="1" customWidth="1"/>
    <col min="3" max="3" width="22" style="1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 t="s">
        <v>3</v>
      </c>
      <c r="B2" s="3" t="s">
        <v>4</v>
      </c>
      <c r="C2" s="3">
        <v>2056.6</v>
      </c>
    </row>
    <row r="3" spans="1:3">
      <c r="A3" s="3" t="s">
        <v>5</v>
      </c>
      <c r="B3" s="3" t="s">
        <v>6</v>
      </c>
      <c r="C3" s="3">
        <v>5100</v>
      </c>
    </row>
    <row r="4" spans="1:3">
      <c r="A4" s="3" t="s">
        <v>7</v>
      </c>
      <c r="B4" s="3" t="s">
        <v>8</v>
      </c>
      <c r="C4" s="3">
        <v>2090</v>
      </c>
    </row>
    <row r="5" spans="1:3">
      <c r="A5" s="3" t="s">
        <v>9</v>
      </c>
      <c r="B5" s="3" t="s">
        <v>10</v>
      </c>
      <c r="C5" s="3">
        <v>9450</v>
      </c>
    </row>
    <row r="6" spans="1:3">
      <c r="A6" s="3" t="s">
        <v>11</v>
      </c>
      <c r="B6" s="3" t="s">
        <v>12</v>
      </c>
      <c r="C6" s="3">
        <v>13000</v>
      </c>
    </row>
    <row r="7" spans="1:3">
      <c r="A7" s="3" t="s">
        <v>13</v>
      </c>
      <c r="B7" s="3" t="s">
        <v>14</v>
      </c>
      <c r="C7" s="3">
        <v>3895</v>
      </c>
    </row>
    <row r="8" spans="1:3">
      <c r="A8" s="3" t="s">
        <v>15</v>
      </c>
      <c r="B8" s="3" t="s">
        <v>16</v>
      </c>
      <c r="C8" s="3">
        <v>9880</v>
      </c>
    </row>
    <row r="9" spans="1:3">
      <c r="A9" s="3" t="s">
        <v>17</v>
      </c>
      <c r="B9" s="3" t="s">
        <v>18</v>
      </c>
      <c r="C9" s="3">
        <v>10560</v>
      </c>
    </row>
    <row r="10" spans="1:3">
      <c r="A10" s="3" t="s">
        <v>19</v>
      </c>
      <c r="B10" s="3" t="s">
        <v>20</v>
      </c>
      <c r="C10" s="3">
        <v>5940</v>
      </c>
    </row>
    <row r="11" spans="1:3">
      <c r="A11" s="3" t="s">
        <v>21</v>
      </c>
      <c r="B11" s="3" t="s">
        <v>22</v>
      </c>
      <c r="C11" s="3">
        <v>4188</v>
      </c>
    </row>
    <row r="12" spans="1:3">
      <c r="A12" s="3" t="s">
        <v>23</v>
      </c>
      <c r="B12" s="3" t="s">
        <v>24</v>
      </c>
      <c r="C12" s="3">
        <v>6370</v>
      </c>
    </row>
    <row r="13" spans="1:3">
      <c r="A13" s="3" t="s">
        <v>25</v>
      </c>
      <c r="B13" s="3" t="s">
        <v>26</v>
      </c>
      <c r="C13" s="3">
        <v>2800</v>
      </c>
    </row>
    <row r="14" spans="1:3">
      <c r="A14" s="3" t="s">
        <v>27</v>
      </c>
      <c r="B14" s="3" t="s">
        <v>28</v>
      </c>
      <c r="C14" s="3">
        <v>16600</v>
      </c>
    </row>
    <row r="15" spans="1:3">
      <c r="A15" s="3" t="s">
        <v>29</v>
      </c>
      <c r="B15" s="3" t="s">
        <v>30</v>
      </c>
      <c r="C15" s="3">
        <v>41515</v>
      </c>
    </row>
    <row r="16" spans="1:3">
      <c r="A16" s="3" t="s">
        <v>31</v>
      </c>
      <c r="B16" s="3" t="s">
        <v>32</v>
      </c>
      <c r="C16" s="3">
        <v>5100</v>
      </c>
    </row>
    <row r="17" spans="1:3">
      <c r="A17" s="3" t="s">
        <v>33</v>
      </c>
      <c r="B17" s="3" t="s">
        <v>34</v>
      </c>
      <c r="C17" s="3">
        <v>27500</v>
      </c>
    </row>
    <row r="18" spans="1:3">
      <c r="A18" s="3" t="s">
        <v>35</v>
      </c>
      <c r="B18" s="3" t="s">
        <v>36</v>
      </c>
      <c r="C18" s="3">
        <v>5880</v>
      </c>
    </row>
    <row r="19" spans="1:3">
      <c r="A19" s="3" t="s">
        <v>37</v>
      </c>
      <c r="B19" s="3" t="s">
        <v>38</v>
      </c>
      <c r="C19" s="3">
        <v>31020</v>
      </c>
    </row>
    <row r="20" spans="1:3">
      <c r="A20" s="3" t="s">
        <v>39</v>
      </c>
      <c r="B20" s="4" t="s">
        <v>40</v>
      </c>
      <c r="C20" s="5">
        <v>2137.5</v>
      </c>
    </row>
    <row r="21" spans="1:3">
      <c r="A21" s="3" t="s">
        <v>41</v>
      </c>
      <c r="B21" s="5" t="s">
        <v>42</v>
      </c>
      <c r="C21" s="5">
        <v>28416</v>
      </c>
    </row>
    <row r="22" spans="1:3">
      <c r="A22" s="3" t="s">
        <v>43</v>
      </c>
      <c r="B22" s="4" t="s">
        <v>44</v>
      </c>
      <c r="C22" s="5">
        <v>5010</v>
      </c>
    </row>
    <row r="23" spans="1:3">
      <c r="A23" s="3" t="s">
        <v>45</v>
      </c>
      <c r="B23" s="3" t="s">
        <v>46</v>
      </c>
      <c r="C23" s="3">
        <v>18144</v>
      </c>
    </row>
    <row r="24" spans="1:3">
      <c r="A24" s="3" t="s">
        <v>47</v>
      </c>
      <c r="B24" s="3" t="s">
        <v>48</v>
      </c>
      <c r="C24" s="3">
        <v>5390</v>
      </c>
    </row>
    <row r="25" spans="1:3">
      <c r="A25" s="3" t="s">
        <v>49</v>
      </c>
      <c r="B25" s="3" t="s">
        <v>50</v>
      </c>
      <c r="C25" s="3">
        <v>1274</v>
      </c>
    </row>
    <row r="26" spans="1:3">
      <c r="A26" s="3" t="s">
        <v>51</v>
      </c>
      <c r="B26" s="3" t="s">
        <v>52</v>
      </c>
      <c r="C26" s="3">
        <v>125</v>
      </c>
    </row>
    <row r="27" spans="1:3">
      <c r="A27" s="3" t="s">
        <v>53</v>
      </c>
      <c r="B27" s="3" t="s">
        <v>54</v>
      </c>
      <c r="C27" s="3">
        <v>2080</v>
      </c>
    </row>
    <row r="28" spans="1:3">
      <c r="A28" s="3" t="s">
        <v>55</v>
      </c>
      <c r="B28" s="3" t="s">
        <v>56</v>
      </c>
      <c r="C28" s="3">
        <v>2180</v>
      </c>
    </row>
    <row r="29" spans="1:3">
      <c r="A29" s="3" t="s">
        <v>57</v>
      </c>
      <c r="B29" s="3" t="s">
        <v>58</v>
      </c>
      <c r="C29" s="3">
        <v>14850</v>
      </c>
    </row>
    <row r="30" spans="1:3">
      <c r="A30" s="3" t="s">
        <v>59</v>
      </c>
      <c r="B30" s="6" t="s">
        <v>60</v>
      </c>
      <c r="C30" s="3">
        <v>19750</v>
      </c>
    </row>
    <row r="31" spans="1:3">
      <c r="A31" s="3" t="s">
        <v>61</v>
      </c>
      <c r="B31" s="3" t="s">
        <v>62</v>
      </c>
      <c r="C31" s="3">
        <v>2816</v>
      </c>
    </row>
    <row r="32" spans="1:3">
      <c r="A32" s="3" t="s">
        <v>63</v>
      </c>
      <c r="B32" s="3" t="s">
        <v>64</v>
      </c>
      <c r="C32" s="3">
        <v>15078</v>
      </c>
    </row>
    <row r="33" spans="1:3">
      <c r="A33" s="3" t="s">
        <v>65</v>
      </c>
      <c r="B33" s="3" t="s">
        <v>66</v>
      </c>
      <c r="C33" s="3">
        <v>3552</v>
      </c>
    </row>
    <row r="34" spans="1:3">
      <c r="A34" s="3" t="s">
        <v>67</v>
      </c>
      <c r="B34" s="3" t="s">
        <v>68</v>
      </c>
      <c r="C34" s="3">
        <v>9000</v>
      </c>
    </row>
    <row r="35" spans="1:3">
      <c r="A35" s="3" t="s">
        <v>69</v>
      </c>
      <c r="B35" s="3" t="s">
        <v>70</v>
      </c>
      <c r="C35" s="3">
        <v>9920</v>
      </c>
    </row>
    <row r="36" spans="1:3">
      <c r="A36" s="3" t="s">
        <v>71</v>
      </c>
      <c r="B36" s="3" t="s">
        <v>72</v>
      </c>
      <c r="C36" s="3">
        <v>6655</v>
      </c>
    </row>
    <row r="37" spans="1:3">
      <c r="A37" s="3" t="s">
        <v>73</v>
      </c>
      <c r="B37" s="3" t="s">
        <v>74</v>
      </c>
      <c r="C37" s="3">
        <v>430</v>
      </c>
    </row>
    <row r="38" spans="1:3">
      <c r="A38" s="3" t="s">
        <v>75</v>
      </c>
      <c r="B38" s="3" t="s">
        <v>76</v>
      </c>
      <c r="C38" s="3">
        <v>18000</v>
      </c>
    </row>
    <row r="39" spans="1:3">
      <c r="A39" s="3" t="s">
        <v>77</v>
      </c>
      <c r="B39" s="3" t="s">
        <v>78</v>
      </c>
      <c r="C39" s="3">
        <v>376</v>
      </c>
    </row>
    <row r="40" spans="1:3">
      <c r="A40" s="3" t="s">
        <v>79</v>
      </c>
      <c r="B40" s="3" t="s">
        <v>80</v>
      </c>
      <c r="C40" s="3">
        <v>16500</v>
      </c>
    </row>
    <row r="41" spans="1:3">
      <c r="A41" s="3" t="s">
        <v>81</v>
      </c>
      <c r="B41" s="3" t="s">
        <v>82</v>
      </c>
      <c r="C41" s="3">
        <v>8210</v>
      </c>
    </row>
    <row r="42" spans="1:3">
      <c r="A42" s="3" t="s">
        <v>83</v>
      </c>
      <c r="B42" s="3" t="s">
        <v>84</v>
      </c>
      <c r="C42" s="3">
        <v>38800</v>
      </c>
    </row>
    <row r="43" spans="1:3">
      <c r="A43" s="3" t="s">
        <v>85</v>
      </c>
      <c r="B43" s="3" t="s">
        <v>86</v>
      </c>
      <c r="C43" s="3">
        <v>15000</v>
      </c>
    </row>
    <row r="44" spans="1:3">
      <c r="A44" s="3" t="s">
        <v>87</v>
      </c>
      <c r="B44" s="3" t="s">
        <v>88</v>
      </c>
      <c r="C44" s="3">
        <v>16315</v>
      </c>
    </row>
    <row r="45" spans="1:3">
      <c r="A45" s="3" t="s">
        <v>89</v>
      </c>
      <c r="B45" s="3" t="s">
        <v>90</v>
      </c>
      <c r="C45" s="3">
        <v>4322</v>
      </c>
    </row>
    <row r="46" spans="1:3">
      <c r="A46" s="3" t="s">
        <v>91</v>
      </c>
      <c r="B46" s="3" t="s">
        <v>92</v>
      </c>
      <c r="C46" s="3">
        <v>10160</v>
      </c>
    </row>
    <row r="47" spans="1:3">
      <c r="A47" s="3" t="s">
        <v>93</v>
      </c>
      <c r="B47" s="3" t="s">
        <v>94</v>
      </c>
      <c r="C47" s="3">
        <v>2280</v>
      </c>
    </row>
    <row r="48" spans="1:3">
      <c r="A48" s="3" t="s">
        <v>95</v>
      </c>
      <c r="B48" s="3" t="s">
        <v>96</v>
      </c>
      <c r="C48" s="3">
        <v>12012</v>
      </c>
    </row>
    <row r="49" spans="1:3">
      <c r="A49" s="3" t="s">
        <v>97</v>
      </c>
      <c r="B49" s="3" t="s">
        <v>98</v>
      </c>
      <c r="C49" s="3">
        <v>12000</v>
      </c>
    </row>
    <row r="50" spans="1:3">
      <c r="A50" s="3" t="s">
        <v>99</v>
      </c>
      <c r="B50" s="3" t="s">
        <v>100</v>
      </c>
      <c r="C50" s="3">
        <v>7776</v>
      </c>
    </row>
    <row r="51" spans="1:3">
      <c r="A51" s="3" t="s">
        <v>101</v>
      </c>
      <c r="B51" s="3" t="s">
        <v>102</v>
      </c>
      <c r="C51" s="3">
        <v>3888</v>
      </c>
    </row>
    <row r="52" spans="1:3">
      <c r="A52" s="3" t="s">
        <v>103</v>
      </c>
      <c r="B52" s="3" t="s">
        <v>104</v>
      </c>
      <c r="C52" s="3">
        <v>13680</v>
      </c>
    </row>
    <row r="53" spans="1:3">
      <c r="A53" s="3" t="s">
        <v>105</v>
      </c>
      <c r="B53" s="3" t="s">
        <v>106</v>
      </c>
      <c r="C53" s="3">
        <v>2052</v>
      </c>
    </row>
    <row r="54" spans="1:3">
      <c r="A54" s="3" t="s">
        <v>107</v>
      </c>
      <c r="B54" s="3" t="s">
        <v>108</v>
      </c>
      <c r="C54" s="3">
        <v>10780</v>
      </c>
    </row>
    <row r="55" spans="1:3">
      <c r="A55" s="3" t="s">
        <v>109</v>
      </c>
      <c r="B55" s="3" t="s">
        <v>110</v>
      </c>
      <c r="C55" s="3">
        <v>31770</v>
      </c>
    </row>
    <row r="56" spans="1:3">
      <c r="A56" s="3" t="s">
        <v>111</v>
      </c>
      <c r="B56" s="3" t="s">
        <v>112</v>
      </c>
      <c r="C56" s="3">
        <v>17640</v>
      </c>
    </row>
    <row r="57" spans="1:3">
      <c r="A57" s="3" t="s">
        <v>113</v>
      </c>
      <c r="B57" s="3" t="s">
        <v>114</v>
      </c>
      <c r="C57" s="3">
        <v>4232.25</v>
      </c>
    </row>
    <row r="58" spans="1:3">
      <c r="A58" s="3" t="s">
        <v>115</v>
      </c>
      <c r="B58" s="3" t="s">
        <v>116</v>
      </c>
      <c r="C58" s="3">
        <v>220</v>
      </c>
    </row>
    <row r="59" spans="1:3">
      <c r="A59" s="3" t="s">
        <v>117</v>
      </c>
      <c r="B59" s="3" t="s">
        <v>118</v>
      </c>
      <c r="C59" s="3">
        <v>864.27</v>
      </c>
    </row>
    <row r="60" spans="1:3">
      <c r="A60" s="3" t="s">
        <v>119</v>
      </c>
      <c r="B60" s="3" t="s">
        <v>120</v>
      </c>
      <c r="C60" s="3">
        <v>12000</v>
      </c>
    </row>
    <row r="61" spans="1:3">
      <c r="A61" s="3" t="s">
        <v>121</v>
      </c>
      <c r="B61" s="3" t="s">
        <v>122</v>
      </c>
      <c r="C61" s="3">
        <v>16800</v>
      </c>
    </row>
    <row r="62" spans="1:3">
      <c r="A62" s="3" t="s">
        <v>123</v>
      </c>
      <c r="B62" s="3" t="s">
        <v>124</v>
      </c>
      <c r="C62" s="3">
        <v>18020</v>
      </c>
    </row>
    <row r="63" spans="1:3">
      <c r="A63" s="3" t="s">
        <v>125</v>
      </c>
      <c r="B63" s="3" t="s">
        <v>126</v>
      </c>
      <c r="C63" s="3">
        <v>12000</v>
      </c>
    </row>
    <row r="64" spans="1:3">
      <c r="A64" s="3" t="s">
        <v>127</v>
      </c>
      <c r="B64" s="3" t="s">
        <v>128</v>
      </c>
      <c r="C64" s="3">
        <v>684</v>
      </c>
    </row>
    <row r="65" spans="1:3">
      <c r="A65" s="3" t="s">
        <v>129</v>
      </c>
      <c r="B65" s="3" t="s">
        <v>130</v>
      </c>
      <c r="C65" s="3">
        <v>123.93</v>
      </c>
    </row>
    <row r="66" spans="1:3">
      <c r="A66" s="3" t="s">
        <v>131</v>
      </c>
      <c r="B66" s="3" t="s">
        <v>132</v>
      </c>
      <c r="C66" s="3">
        <v>192.78</v>
      </c>
    </row>
    <row r="67" spans="1:3">
      <c r="A67" s="3" t="s">
        <v>133</v>
      </c>
      <c r="B67" s="3" t="s">
        <v>134</v>
      </c>
      <c r="C67" s="3">
        <v>7220</v>
      </c>
    </row>
    <row r="68" spans="1:3">
      <c r="A68" s="3" t="s">
        <v>135</v>
      </c>
      <c r="B68" s="3" t="s">
        <v>136</v>
      </c>
      <c r="C68" s="3">
        <v>855</v>
      </c>
    </row>
    <row r="69" spans="1:3">
      <c r="A69" s="3" t="s">
        <v>137</v>
      </c>
      <c r="B69" s="3" t="s">
        <v>138</v>
      </c>
      <c r="C69" s="3">
        <v>1500</v>
      </c>
    </row>
    <row r="70" spans="1:3">
      <c r="A70" s="3" t="s">
        <v>139</v>
      </c>
      <c r="B70" s="3" t="s">
        <v>140</v>
      </c>
      <c r="C70" s="3">
        <v>44352</v>
      </c>
    </row>
    <row r="71" spans="1:3">
      <c r="A71" s="3" t="s">
        <v>141</v>
      </c>
      <c r="B71" s="3" t="s">
        <v>142</v>
      </c>
      <c r="C71" s="3">
        <v>4750</v>
      </c>
    </row>
    <row r="72" spans="1:3">
      <c r="A72" s="3" t="s">
        <v>143</v>
      </c>
      <c r="B72" s="3" t="s">
        <v>144</v>
      </c>
      <c r="C72" s="3">
        <v>34420</v>
      </c>
    </row>
    <row r="73" spans="1:3">
      <c r="A73" s="3" t="s">
        <v>145</v>
      </c>
      <c r="B73" s="3" t="s">
        <v>146</v>
      </c>
      <c r="C73" s="3">
        <v>9420</v>
      </c>
    </row>
    <row r="74" spans="1:3">
      <c r="A74" s="3" t="s">
        <v>147</v>
      </c>
      <c r="B74" s="3" t="s">
        <v>148</v>
      </c>
      <c r="C74" s="3">
        <v>12000</v>
      </c>
    </row>
    <row r="75" spans="1:3">
      <c r="A75" s="3" t="s">
        <v>149</v>
      </c>
      <c r="B75" s="3" t="s">
        <v>150</v>
      </c>
      <c r="C75" s="3">
        <v>4817.78</v>
      </c>
    </row>
    <row r="76" spans="1:3">
      <c r="A76" s="3" t="s">
        <v>151</v>
      </c>
      <c r="B76" s="3" t="s">
        <v>152</v>
      </c>
      <c r="C76" s="3">
        <v>3900</v>
      </c>
    </row>
    <row r="77" spans="1:3">
      <c r="A77" s="3" t="s">
        <v>153</v>
      </c>
      <c r="B77" s="3" t="s">
        <v>154</v>
      </c>
      <c r="C77" s="3">
        <v>3625</v>
      </c>
    </row>
    <row r="78" spans="1:3">
      <c r="A78" s="3" t="s">
        <v>155</v>
      </c>
      <c r="B78" s="3" t="s">
        <v>156</v>
      </c>
      <c r="C78" s="3">
        <v>29548.8</v>
      </c>
    </row>
    <row r="79" spans="1:3">
      <c r="A79" s="3" t="s">
        <v>157</v>
      </c>
      <c r="B79" s="3" t="s">
        <v>158</v>
      </c>
      <c r="C79" s="3">
        <v>10976</v>
      </c>
    </row>
    <row r="80" spans="1:3">
      <c r="A80" s="3" t="s">
        <v>159</v>
      </c>
      <c r="B80" s="3" t="s">
        <v>160</v>
      </c>
      <c r="C80" s="3">
        <v>2280</v>
      </c>
    </row>
    <row r="81" spans="1:3">
      <c r="A81" s="3" t="s">
        <v>161</v>
      </c>
      <c r="B81" s="3" t="s">
        <v>162</v>
      </c>
      <c r="C81" s="3">
        <v>864</v>
      </c>
    </row>
    <row r="82" spans="1:3">
      <c r="A82" s="3" t="s">
        <v>163</v>
      </c>
      <c r="B82" s="3" t="s">
        <v>164</v>
      </c>
      <c r="C82" s="3">
        <v>2190</v>
      </c>
    </row>
    <row r="83" spans="1:3">
      <c r="A83" s="3" t="s">
        <v>165</v>
      </c>
      <c r="B83" s="3" t="s">
        <v>166</v>
      </c>
      <c r="C83" s="3">
        <v>18904.5</v>
      </c>
    </row>
    <row r="84" spans="1:3">
      <c r="A84" s="3" t="s">
        <v>167</v>
      </c>
      <c r="B84" s="3" t="s">
        <v>168</v>
      </c>
      <c r="C84" s="3">
        <v>500</v>
      </c>
    </row>
    <row r="85" spans="1:3">
      <c r="A85" s="3" t="s">
        <v>169</v>
      </c>
      <c r="B85" s="3" t="s">
        <v>170</v>
      </c>
      <c r="C85" s="3">
        <v>4500</v>
      </c>
    </row>
    <row r="86" spans="1:3">
      <c r="A86" s="3" t="s">
        <v>171</v>
      </c>
      <c r="B86" s="3" t="s">
        <v>172</v>
      </c>
      <c r="C86" s="3">
        <v>23800</v>
      </c>
    </row>
    <row r="87" spans="1:3">
      <c r="A87" s="3" t="s">
        <v>173</v>
      </c>
      <c r="B87" s="6" t="s">
        <v>174</v>
      </c>
      <c r="C87" s="3">
        <v>28595</v>
      </c>
    </row>
    <row r="88" spans="1:3">
      <c r="A88" s="3" t="s">
        <v>175</v>
      </c>
      <c r="B88" s="3" t="s">
        <v>176</v>
      </c>
      <c r="C88" s="3">
        <v>6644</v>
      </c>
    </row>
    <row r="89" spans="1:3">
      <c r="A89" s="3" t="s">
        <v>177</v>
      </c>
      <c r="B89" s="3" t="s">
        <v>178</v>
      </c>
      <c r="C89" s="3">
        <v>404</v>
      </c>
    </row>
    <row r="90" spans="1:3">
      <c r="A90" s="3" t="s">
        <v>179</v>
      </c>
      <c r="B90" s="3" t="s">
        <v>180</v>
      </c>
      <c r="C90" s="3">
        <v>5082</v>
      </c>
    </row>
    <row r="91" spans="1:3">
      <c r="A91" s="3" t="s">
        <v>181</v>
      </c>
      <c r="B91" s="3" t="s">
        <v>182</v>
      </c>
      <c r="C91" s="3">
        <v>13068</v>
      </c>
    </row>
    <row r="92" spans="1:3">
      <c r="A92" s="3" t="s">
        <v>183</v>
      </c>
      <c r="B92" s="6" t="s">
        <v>184</v>
      </c>
      <c r="C92" s="3">
        <v>225.8</v>
      </c>
    </row>
    <row r="93" spans="1:3">
      <c r="A93" s="3" t="s">
        <v>185</v>
      </c>
      <c r="B93" s="3" t="s">
        <v>186</v>
      </c>
      <c r="C93" s="3">
        <v>960</v>
      </c>
    </row>
    <row r="94" spans="1:3">
      <c r="A94" s="3" t="s">
        <v>187</v>
      </c>
      <c r="B94" s="6" t="s">
        <v>188</v>
      </c>
      <c r="C94" s="3">
        <v>23.96</v>
      </c>
    </row>
    <row r="95" spans="1:3">
      <c r="A95" s="3" t="s">
        <v>189</v>
      </c>
      <c r="B95" s="3" t="s">
        <v>190</v>
      </c>
      <c r="C95" s="3">
        <v>6701.73</v>
      </c>
    </row>
    <row r="96" spans="1:3">
      <c r="A96" s="3" t="s">
        <v>191</v>
      </c>
      <c r="B96" s="3" t="s">
        <v>192</v>
      </c>
      <c r="C96" s="3">
        <v>96.9</v>
      </c>
    </row>
    <row r="97" spans="1:3">
      <c r="A97" s="3" t="s">
        <v>193</v>
      </c>
      <c r="B97" s="3" t="s">
        <v>194</v>
      </c>
      <c r="C97" s="3">
        <v>5850</v>
      </c>
    </row>
    <row r="98" spans="1:3">
      <c r="A98" s="3" t="s">
        <v>195</v>
      </c>
      <c r="B98" s="6" t="s">
        <v>196</v>
      </c>
      <c r="C98" s="6">
        <v>18000</v>
      </c>
    </row>
    <row r="99" spans="1:3">
      <c r="A99" s="3" t="s">
        <v>197</v>
      </c>
      <c r="B99" s="3" t="s">
        <v>198</v>
      </c>
      <c r="C99" s="3">
        <v>4139.2</v>
      </c>
    </row>
    <row r="100" spans="1:3">
      <c r="A100" s="3" t="s">
        <v>199</v>
      </c>
      <c r="B100" s="3" t="s">
        <v>200</v>
      </c>
      <c r="C100" s="3">
        <v>950</v>
      </c>
    </row>
    <row r="101" spans="1:3">
      <c r="A101" s="3" t="s">
        <v>201</v>
      </c>
      <c r="B101" s="3" t="s">
        <v>202</v>
      </c>
      <c r="C101" s="3">
        <v>5391</v>
      </c>
    </row>
    <row r="102" spans="1:3">
      <c r="A102" s="3" t="s">
        <v>203</v>
      </c>
      <c r="B102" s="3" t="s">
        <v>204</v>
      </c>
      <c r="C102" s="3">
        <v>900</v>
      </c>
    </row>
    <row r="103" spans="1:3">
      <c r="A103" s="3" t="s">
        <v>205</v>
      </c>
      <c r="B103" s="3" t="s">
        <v>206</v>
      </c>
      <c r="C103" s="3">
        <v>377</v>
      </c>
    </row>
    <row r="104" spans="1:3">
      <c r="A104" s="3" t="s">
        <v>207</v>
      </c>
      <c r="B104" s="3" t="s">
        <v>208</v>
      </c>
      <c r="C104" s="3">
        <v>7723</v>
      </c>
    </row>
    <row r="105" spans="1:3">
      <c r="A105" s="3" t="s">
        <v>209</v>
      </c>
      <c r="B105" s="3" t="s">
        <v>210</v>
      </c>
      <c r="C105" s="3">
        <v>16</v>
      </c>
    </row>
    <row r="106" spans="1:3">
      <c r="A106" s="3" t="s">
        <v>211</v>
      </c>
      <c r="B106" s="3" t="s">
        <v>212</v>
      </c>
      <c r="C106" s="3">
        <v>600</v>
      </c>
    </row>
    <row r="107" spans="1:3">
      <c r="A107" s="3" t="s">
        <v>213</v>
      </c>
      <c r="B107" s="3" t="s">
        <v>214</v>
      </c>
      <c r="C107" s="3">
        <v>2560</v>
      </c>
    </row>
    <row r="108" spans="1:3">
      <c r="A108" s="3" t="s">
        <v>215</v>
      </c>
      <c r="B108" s="3" t="s">
        <v>216</v>
      </c>
      <c r="C108" s="3">
        <v>12000</v>
      </c>
    </row>
    <row r="109" spans="1:3">
      <c r="A109" s="3" t="s">
        <v>217</v>
      </c>
      <c r="B109" s="3" t="s">
        <v>218</v>
      </c>
      <c r="C109" s="3">
        <v>11010.5</v>
      </c>
    </row>
    <row r="110" spans="1:3">
      <c r="A110" s="3" t="s">
        <v>219</v>
      </c>
      <c r="B110" s="3" t="s">
        <v>220</v>
      </c>
      <c r="C110" s="3">
        <v>22540</v>
      </c>
    </row>
    <row r="111" spans="1:3">
      <c r="A111" s="3" t="s">
        <v>221</v>
      </c>
      <c r="B111" s="3" t="s">
        <v>222</v>
      </c>
      <c r="C111" s="3">
        <v>380</v>
      </c>
    </row>
    <row r="112" spans="1:3">
      <c r="A112" s="3" t="s">
        <v>223</v>
      </c>
      <c r="B112" s="3" t="s">
        <v>224</v>
      </c>
      <c r="C112" s="3">
        <v>3817.1</v>
      </c>
    </row>
    <row r="113" spans="1:3">
      <c r="A113" s="3" t="s">
        <v>225</v>
      </c>
      <c r="B113" s="3" t="s">
        <v>226</v>
      </c>
      <c r="C113" s="3">
        <v>483</v>
      </c>
    </row>
    <row r="114" spans="1:3">
      <c r="A114" s="3" t="s">
        <v>227</v>
      </c>
      <c r="B114" s="3" t="s">
        <v>228</v>
      </c>
      <c r="C114" s="3">
        <v>5504</v>
      </c>
    </row>
    <row r="115" spans="1:3">
      <c r="A115" s="3" t="s">
        <v>229</v>
      </c>
      <c r="B115" s="6" t="s">
        <v>230</v>
      </c>
      <c r="C115" s="3">
        <v>5613</v>
      </c>
    </row>
    <row r="116" spans="1:3">
      <c r="A116" s="3" t="s">
        <v>231</v>
      </c>
      <c r="B116" s="6" t="s">
        <v>232</v>
      </c>
      <c r="C116" s="3">
        <v>4445</v>
      </c>
    </row>
    <row r="117" spans="1:3">
      <c r="A117" s="3" t="s">
        <v>233</v>
      </c>
      <c r="B117" s="3" t="s">
        <v>234</v>
      </c>
      <c r="C117" s="3">
        <v>630</v>
      </c>
    </row>
    <row r="118" spans="1:3">
      <c r="A118" s="3" t="s">
        <v>235</v>
      </c>
      <c r="B118" s="6" t="s">
        <v>236</v>
      </c>
      <c r="C118" s="3">
        <v>3546</v>
      </c>
    </row>
    <row r="119" spans="1:3">
      <c r="A119" s="3" t="s">
        <v>237</v>
      </c>
      <c r="B119" s="3" t="s">
        <v>238</v>
      </c>
      <c r="C119" s="3">
        <v>16380</v>
      </c>
    </row>
    <row r="120" spans="1:3">
      <c r="A120" s="3" t="s">
        <v>239</v>
      </c>
      <c r="B120" s="3" t="s">
        <v>240</v>
      </c>
      <c r="C120" s="3">
        <v>3378</v>
      </c>
    </row>
    <row r="121" spans="1:3">
      <c r="A121" s="3" t="s">
        <v>241</v>
      </c>
      <c r="B121" s="3" t="s">
        <v>242</v>
      </c>
      <c r="C121" s="3">
        <v>47600</v>
      </c>
    </row>
    <row r="122" spans="1:3">
      <c r="A122" s="3" t="s">
        <v>243</v>
      </c>
      <c r="B122" s="3" t="s">
        <v>244</v>
      </c>
      <c r="C122" s="3">
        <v>2044</v>
      </c>
    </row>
    <row r="123" spans="1:3">
      <c r="A123" s="3" t="s">
        <v>245</v>
      </c>
      <c r="B123" s="3" t="s">
        <v>246</v>
      </c>
      <c r="C123" s="3">
        <v>1934</v>
      </c>
    </row>
    <row r="124" spans="1:3">
      <c r="A124" s="3" t="s">
        <v>247</v>
      </c>
      <c r="B124" s="3" t="s">
        <v>248</v>
      </c>
      <c r="C124" s="3">
        <v>19912</v>
      </c>
    </row>
    <row r="125" spans="1:3">
      <c r="A125" s="3" t="s">
        <v>249</v>
      </c>
      <c r="B125" s="3" t="s">
        <v>250</v>
      </c>
      <c r="C125" s="3">
        <v>8639</v>
      </c>
    </row>
    <row r="126" spans="1:3">
      <c r="A126" s="3" t="s">
        <v>251</v>
      </c>
      <c r="B126" s="3" t="s">
        <v>252</v>
      </c>
      <c r="C126" s="3">
        <v>210</v>
      </c>
    </row>
    <row r="127" spans="1:3">
      <c r="A127" s="3" t="s">
        <v>253</v>
      </c>
      <c r="B127" s="6" t="s">
        <v>254</v>
      </c>
      <c r="C127" s="3">
        <v>47918</v>
      </c>
    </row>
    <row r="128" spans="1:3">
      <c r="A128" s="3" t="s">
        <v>255</v>
      </c>
      <c r="B128" s="3" t="s">
        <v>256</v>
      </c>
      <c r="C128" s="3">
        <v>3496</v>
      </c>
    </row>
    <row r="129" spans="1:3">
      <c r="A129" s="3" t="s">
        <v>257</v>
      </c>
      <c r="B129" s="3" t="s">
        <v>258</v>
      </c>
      <c r="C129" s="3">
        <v>8</v>
      </c>
    </row>
    <row r="130" spans="1:3">
      <c r="A130" s="3" t="s">
        <v>259</v>
      </c>
      <c r="B130" s="3" t="s">
        <v>260</v>
      </c>
      <c r="C130" s="3">
        <v>25650</v>
      </c>
    </row>
    <row r="131" spans="1:3">
      <c r="A131" s="3" t="s">
        <v>261</v>
      </c>
      <c r="B131" s="3" t="s">
        <v>262</v>
      </c>
      <c r="C131" s="3">
        <v>2100</v>
      </c>
    </row>
    <row r="132" spans="1:3">
      <c r="A132" s="3" t="s">
        <v>263</v>
      </c>
      <c r="B132" s="3" t="s">
        <v>264</v>
      </c>
      <c r="C132" s="3">
        <v>1970</v>
      </c>
    </row>
    <row r="133" spans="1:3">
      <c r="A133" s="3" t="s">
        <v>265</v>
      </c>
      <c r="B133" s="3" t="s">
        <v>266</v>
      </c>
      <c r="C133" s="3">
        <v>985</v>
      </c>
    </row>
    <row r="134" spans="1:3">
      <c r="A134" s="3" t="s">
        <v>267</v>
      </c>
      <c r="B134" s="3" t="s">
        <v>268</v>
      </c>
      <c r="C134" s="3">
        <v>1296</v>
      </c>
    </row>
    <row r="135" spans="1:3">
      <c r="A135" s="3" t="s">
        <v>269</v>
      </c>
      <c r="B135" s="3" t="s">
        <v>270</v>
      </c>
      <c r="C135" s="3">
        <v>1296</v>
      </c>
    </row>
    <row r="136" spans="1:3">
      <c r="A136" s="3" t="s">
        <v>271</v>
      </c>
      <c r="B136" s="3" t="s">
        <v>272</v>
      </c>
      <c r="C136" s="3">
        <v>19440</v>
      </c>
    </row>
    <row r="137" spans="1:3">
      <c r="A137" s="3" t="s">
        <v>273</v>
      </c>
      <c r="B137" s="3" t="s">
        <v>274</v>
      </c>
      <c r="C137" s="3">
        <v>14.68</v>
      </c>
    </row>
    <row r="138" spans="1:3">
      <c r="A138" s="3" t="s">
        <v>275</v>
      </c>
      <c r="B138" s="3" t="s">
        <v>276</v>
      </c>
      <c r="C138" s="3">
        <v>360</v>
      </c>
    </row>
    <row r="139" spans="1:3">
      <c r="A139" s="3" t="s">
        <v>277</v>
      </c>
      <c r="B139" s="3" t="s">
        <v>278</v>
      </c>
      <c r="C139" s="3">
        <v>10530</v>
      </c>
    </row>
    <row r="140" spans="1:3">
      <c r="A140" s="3" t="s">
        <v>279</v>
      </c>
      <c r="B140" s="3" t="s">
        <v>280</v>
      </c>
      <c r="C140" s="3">
        <v>260</v>
      </c>
    </row>
    <row r="141" spans="1:3">
      <c r="A141" s="3" t="s">
        <v>281</v>
      </c>
      <c r="B141" s="3" t="s">
        <v>282</v>
      </c>
      <c r="C141" s="3">
        <v>25168</v>
      </c>
    </row>
    <row r="142" spans="1:3">
      <c r="A142" s="3" t="s">
        <v>283</v>
      </c>
      <c r="B142" s="3" t="s">
        <v>284</v>
      </c>
      <c r="C142" s="3">
        <v>3210</v>
      </c>
    </row>
    <row r="143" spans="1:3">
      <c r="A143" s="3" t="s">
        <v>285</v>
      </c>
      <c r="B143" s="6" t="s">
        <v>286</v>
      </c>
      <c r="C143" s="3">
        <v>3650</v>
      </c>
    </row>
    <row r="144" spans="1:3">
      <c r="A144" s="3" t="s">
        <v>287</v>
      </c>
      <c r="B144" s="3" t="s">
        <v>288</v>
      </c>
      <c r="C144" s="3">
        <v>204</v>
      </c>
    </row>
    <row r="145" spans="1:3">
      <c r="A145" s="3" t="s">
        <v>289</v>
      </c>
      <c r="B145" s="3" t="s">
        <v>290</v>
      </c>
      <c r="C145" s="3">
        <v>80.46</v>
      </c>
    </row>
    <row r="146" spans="1:3">
      <c r="A146" s="3" t="s">
        <v>291</v>
      </c>
      <c r="B146" s="3" t="s">
        <v>292</v>
      </c>
      <c r="C146" s="3">
        <v>1028</v>
      </c>
    </row>
    <row r="147" spans="1:3">
      <c r="A147" s="3" t="s">
        <v>293</v>
      </c>
      <c r="B147" s="3" t="s">
        <v>294</v>
      </c>
      <c r="C147" s="3">
        <v>6630</v>
      </c>
    </row>
    <row r="148" spans="1:3">
      <c r="A148" s="3" t="s">
        <v>295</v>
      </c>
      <c r="B148" s="3" t="s">
        <v>296</v>
      </c>
      <c r="C148" s="3">
        <v>11360</v>
      </c>
    </row>
    <row r="149" spans="1:3">
      <c r="A149" s="3" t="s">
        <v>297</v>
      </c>
      <c r="B149" s="3" t="s">
        <v>298</v>
      </c>
      <c r="C149" s="3">
        <v>5400</v>
      </c>
    </row>
    <row r="150" spans="1:3">
      <c r="A150" s="3" t="s">
        <v>299</v>
      </c>
      <c r="B150" s="3" t="s">
        <v>300</v>
      </c>
      <c r="C150" s="3">
        <v>14700</v>
      </c>
    </row>
    <row r="151" spans="1:3">
      <c r="A151" s="3" t="s">
        <v>301</v>
      </c>
      <c r="B151" s="3" t="s">
        <v>302</v>
      </c>
      <c r="C151" s="3">
        <v>7936</v>
      </c>
    </row>
    <row r="152" spans="1:3">
      <c r="A152" s="3" t="s">
        <v>303</v>
      </c>
      <c r="B152" s="3" t="s">
        <v>304</v>
      </c>
      <c r="C152" s="3">
        <v>20266.21</v>
      </c>
    </row>
    <row r="153" spans="1:3">
      <c r="A153" s="3" t="s">
        <v>305</v>
      </c>
      <c r="B153" s="3" t="s">
        <v>306</v>
      </c>
      <c r="C153" s="3">
        <v>5600</v>
      </c>
    </row>
    <row r="154" spans="1:3">
      <c r="A154" s="3" t="s">
        <v>307</v>
      </c>
      <c r="B154" s="3" t="s">
        <v>308</v>
      </c>
      <c r="C154" s="3">
        <v>43569</v>
      </c>
    </row>
    <row r="155" spans="1:3">
      <c r="A155" s="3" t="s">
        <v>309</v>
      </c>
      <c r="B155" s="3" t="s">
        <v>310</v>
      </c>
      <c r="C155" s="3">
        <v>9008</v>
      </c>
    </row>
    <row r="156" spans="1:3">
      <c r="A156" s="3" t="s">
        <v>311</v>
      </c>
      <c r="B156" s="3" t="s">
        <v>312</v>
      </c>
      <c r="C156" s="3">
        <v>18732</v>
      </c>
    </row>
    <row r="157" spans="1:3">
      <c r="A157" s="3" t="s">
        <v>313</v>
      </c>
      <c r="B157" s="3" t="s">
        <v>314</v>
      </c>
      <c r="C157" s="3">
        <v>13800</v>
      </c>
    </row>
    <row r="158" spans="1:3">
      <c r="A158" s="3" t="s">
        <v>315</v>
      </c>
      <c r="B158" s="3" t="s">
        <v>316</v>
      </c>
      <c r="C158" s="3">
        <v>22680</v>
      </c>
    </row>
    <row r="159" spans="1:3">
      <c r="A159" s="3" t="s">
        <v>317</v>
      </c>
      <c r="B159" s="3" t="s">
        <v>318</v>
      </c>
      <c r="C159" s="3">
        <v>1956.15</v>
      </c>
    </row>
    <row r="160" spans="1:3">
      <c r="A160" s="3" t="s">
        <v>319</v>
      </c>
      <c r="B160" s="3" t="s">
        <v>320</v>
      </c>
      <c r="C160" s="3">
        <v>15642</v>
      </c>
    </row>
    <row r="161" spans="1:3">
      <c r="A161" s="3" t="s">
        <v>321</v>
      </c>
      <c r="B161" s="3" t="s">
        <v>322</v>
      </c>
      <c r="C161" s="3">
        <v>24836</v>
      </c>
    </row>
    <row r="162" spans="1:3">
      <c r="A162" s="3" t="s">
        <v>323</v>
      </c>
      <c r="B162" s="3" t="s">
        <v>324</v>
      </c>
      <c r="C162" s="3">
        <v>1332</v>
      </c>
    </row>
    <row r="163" spans="1:3">
      <c r="A163" s="3" t="s">
        <v>325</v>
      </c>
      <c r="B163" s="3" t="s">
        <v>326</v>
      </c>
      <c r="C163" s="3">
        <v>178.8</v>
      </c>
    </row>
    <row r="164" spans="1:3">
      <c r="A164" s="3" t="s">
        <v>327</v>
      </c>
      <c r="B164" s="3" t="s">
        <v>328</v>
      </c>
      <c r="C164" s="3">
        <v>1728</v>
      </c>
    </row>
    <row r="165" spans="1:3">
      <c r="A165" s="3" t="s">
        <v>329</v>
      </c>
      <c r="B165" s="3" t="s">
        <v>330</v>
      </c>
      <c r="C165" s="3">
        <v>614</v>
      </c>
    </row>
    <row r="166" spans="1:3">
      <c r="A166" s="3" t="s">
        <v>331</v>
      </c>
      <c r="B166" s="3" t="s">
        <v>332</v>
      </c>
      <c r="C166" s="3">
        <v>162</v>
      </c>
    </row>
    <row r="167" spans="1:3">
      <c r="A167" s="3" t="s">
        <v>333</v>
      </c>
      <c r="B167" s="3" t="s">
        <v>334</v>
      </c>
      <c r="C167" s="3">
        <v>1674</v>
      </c>
    </row>
    <row r="168" spans="1:3">
      <c r="A168" s="3" t="s">
        <v>335</v>
      </c>
      <c r="B168" s="3" t="s">
        <v>336</v>
      </c>
      <c r="C168" s="3">
        <v>4704</v>
      </c>
    </row>
    <row r="169" spans="1:3">
      <c r="A169" s="3" t="s">
        <v>337</v>
      </c>
      <c r="B169" s="3" t="s">
        <v>338</v>
      </c>
      <c r="C169" s="3">
        <v>1746</v>
      </c>
    </row>
    <row r="170" spans="1:3">
      <c r="A170" s="3" t="s">
        <v>339</v>
      </c>
      <c r="B170" s="3" t="s">
        <v>340</v>
      </c>
      <c r="C170" s="3">
        <v>7140</v>
      </c>
    </row>
    <row r="171" spans="1:3">
      <c r="A171" s="3" t="s">
        <v>341</v>
      </c>
      <c r="B171" s="6" t="s">
        <v>342</v>
      </c>
      <c r="C171" s="6">
        <v>31205.87</v>
      </c>
    </row>
    <row r="172" spans="1:3">
      <c r="A172" s="3" t="s">
        <v>343</v>
      </c>
      <c r="B172" s="3" t="s">
        <v>344</v>
      </c>
      <c r="C172" s="3">
        <v>8550</v>
      </c>
    </row>
    <row r="173" spans="1:3">
      <c r="A173" s="3" t="s">
        <v>345</v>
      </c>
      <c r="B173" s="3" t="s">
        <v>346</v>
      </c>
      <c r="C173" s="3">
        <v>5582</v>
      </c>
    </row>
    <row r="174" spans="1:3">
      <c r="A174" s="3" t="s">
        <v>347</v>
      </c>
      <c r="B174" s="3" t="s">
        <v>348</v>
      </c>
      <c r="C174" s="3">
        <v>1920</v>
      </c>
    </row>
    <row r="175" spans="1:3">
      <c r="A175" s="3" t="s">
        <v>349</v>
      </c>
      <c r="B175" s="3" t="s">
        <v>350</v>
      </c>
      <c r="C175" s="3">
        <v>1505</v>
      </c>
    </row>
    <row r="176" spans="1:3">
      <c r="A176" s="3" t="s">
        <v>351</v>
      </c>
      <c r="B176" s="3" t="s">
        <v>352</v>
      </c>
      <c r="C176" s="3">
        <v>7689</v>
      </c>
    </row>
    <row r="177" spans="1:3">
      <c r="A177" s="3" t="s">
        <v>353</v>
      </c>
      <c r="B177" s="3" t="s">
        <v>354</v>
      </c>
      <c r="C177" s="3">
        <v>13275</v>
      </c>
    </row>
    <row r="178" spans="1:3">
      <c r="A178" s="3" t="s">
        <v>355</v>
      </c>
      <c r="B178" s="3" t="s">
        <v>356</v>
      </c>
      <c r="C178" s="3">
        <v>541.5</v>
      </c>
    </row>
    <row r="179" spans="1:3">
      <c r="A179" s="3" t="s">
        <v>357</v>
      </c>
      <c r="B179" s="3" t="s">
        <v>358</v>
      </c>
      <c r="C179" s="3">
        <v>47249</v>
      </c>
    </row>
    <row r="180" spans="1:3">
      <c r="A180" s="3" t="s">
        <v>359</v>
      </c>
      <c r="B180" s="3" t="s">
        <v>360</v>
      </c>
      <c r="C180" s="3">
        <v>11050</v>
      </c>
    </row>
    <row r="181" spans="1:3">
      <c r="A181" s="3" t="s">
        <v>361</v>
      </c>
      <c r="B181" s="3" t="s">
        <v>362</v>
      </c>
      <c r="C181" s="3">
        <v>20368</v>
      </c>
    </row>
    <row r="182" spans="1:3">
      <c r="A182" s="3" t="s">
        <v>363</v>
      </c>
      <c r="B182" s="3" t="s">
        <v>364</v>
      </c>
      <c r="C182" s="3">
        <v>11083.8</v>
      </c>
    </row>
    <row r="183" spans="1:3">
      <c r="A183" s="3" t="s">
        <v>365</v>
      </c>
      <c r="B183" s="4" t="s">
        <v>366</v>
      </c>
      <c r="C183" s="4">
        <v>12400</v>
      </c>
    </row>
    <row r="184" spans="1:3">
      <c r="A184" s="3" t="s">
        <v>367</v>
      </c>
      <c r="B184" s="3" t="s">
        <v>368</v>
      </c>
      <c r="C184" s="3">
        <v>9785</v>
      </c>
    </row>
    <row r="185" spans="1:3">
      <c r="A185" s="3" t="s">
        <v>369</v>
      </c>
      <c r="B185" s="3" t="s">
        <v>370</v>
      </c>
      <c r="C185" s="3">
        <v>1110</v>
      </c>
    </row>
    <row r="186" spans="1:3">
      <c r="A186" s="3" t="s">
        <v>371</v>
      </c>
      <c r="B186" s="3" t="s">
        <v>372</v>
      </c>
      <c r="C186" s="3">
        <v>64.4</v>
      </c>
    </row>
    <row r="187" spans="1:3">
      <c r="A187" s="3" t="s">
        <v>373</v>
      </c>
      <c r="B187" s="3" t="s">
        <v>374</v>
      </c>
      <c r="C187" s="3">
        <v>2290.41</v>
      </c>
    </row>
    <row r="188" spans="1:3">
      <c r="A188" s="3" t="s">
        <v>375</v>
      </c>
      <c r="B188" s="3" t="s">
        <v>376</v>
      </c>
      <c r="C188" s="3">
        <v>14.68</v>
      </c>
    </row>
    <row r="189" spans="1:3">
      <c r="A189" s="3" t="s">
        <v>377</v>
      </c>
      <c r="B189" s="6" t="s">
        <v>378</v>
      </c>
      <c r="C189" s="3">
        <v>32472</v>
      </c>
    </row>
    <row r="190" spans="1:3">
      <c r="A190" s="3" t="s">
        <v>379</v>
      </c>
      <c r="B190" s="6" t="s">
        <v>380</v>
      </c>
      <c r="C190" s="3">
        <v>31625</v>
      </c>
    </row>
    <row r="191" spans="1:3">
      <c r="A191" s="3" t="s">
        <v>381</v>
      </c>
      <c r="B191" s="3" t="s">
        <v>382</v>
      </c>
      <c r="C191" s="3">
        <v>1700</v>
      </c>
    </row>
    <row r="192" spans="1:3">
      <c r="A192" s="3" t="s">
        <v>383</v>
      </c>
      <c r="B192" s="6" t="s">
        <v>384</v>
      </c>
      <c r="C192" s="3">
        <v>1616</v>
      </c>
    </row>
    <row r="193" spans="1:3">
      <c r="A193" s="3" t="s">
        <v>385</v>
      </c>
      <c r="B193" s="6" t="s">
        <v>386</v>
      </c>
      <c r="C193" s="3">
        <v>17220</v>
      </c>
    </row>
    <row r="194" spans="1:3">
      <c r="A194" s="3" t="s">
        <v>387</v>
      </c>
      <c r="B194" s="3" t="s">
        <v>388</v>
      </c>
      <c r="C194" s="3">
        <v>304.2</v>
      </c>
    </row>
    <row r="195" spans="1:3">
      <c r="A195" s="3" t="s">
        <v>389</v>
      </c>
      <c r="B195" s="6" t="s">
        <v>390</v>
      </c>
      <c r="C195" s="3">
        <v>11216</v>
      </c>
    </row>
    <row r="196" spans="1:3">
      <c r="A196" s="3" t="s">
        <v>391</v>
      </c>
      <c r="B196" s="3" t="s">
        <v>392</v>
      </c>
      <c r="C196" s="3">
        <v>16872</v>
      </c>
    </row>
    <row r="197" spans="1:3">
      <c r="A197" s="3" t="s">
        <v>393</v>
      </c>
      <c r="B197" s="3" t="s">
        <v>394</v>
      </c>
      <c r="C197" s="3">
        <v>27216</v>
      </c>
    </row>
    <row r="198" spans="1:3">
      <c r="A198" s="3" t="s">
        <v>395</v>
      </c>
      <c r="B198" s="3" t="s">
        <v>396</v>
      </c>
      <c r="C198" s="3">
        <v>256</v>
      </c>
    </row>
    <row r="199" spans="1:3">
      <c r="A199" s="3" t="s">
        <v>397</v>
      </c>
      <c r="B199" s="3" t="s">
        <v>398</v>
      </c>
      <c r="C199" s="3">
        <v>2696.49</v>
      </c>
    </row>
    <row r="200" spans="1:3">
      <c r="A200" s="3" t="s">
        <v>399</v>
      </c>
      <c r="B200" s="3" t="s">
        <v>400</v>
      </c>
      <c r="C200" s="3">
        <v>8000</v>
      </c>
    </row>
    <row r="201" spans="1:3">
      <c r="A201" s="3" t="s">
        <v>401</v>
      </c>
      <c r="B201" s="3" t="s">
        <v>402</v>
      </c>
      <c r="C201" s="3">
        <v>1264</v>
      </c>
    </row>
    <row r="202" spans="1:3">
      <c r="A202" s="3" t="s">
        <v>403</v>
      </c>
      <c r="B202" s="3" t="s">
        <v>404</v>
      </c>
      <c r="C202" s="3">
        <v>16836</v>
      </c>
    </row>
    <row r="203" spans="1:3">
      <c r="A203" s="3" t="s">
        <v>405</v>
      </c>
      <c r="B203" s="3" t="s">
        <v>406</v>
      </c>
      <c r="C203" s="3">
        <v>13250</v>
      </c>
    </row>
    <row r="204" spans="1:3">
      <c r="A204" s="3" t="s">
        <v>407</v>
      </c>
      <c r="B204" s="3" t="s">
        <v>408</v>
      </c>
      <c r="C204" s="3">
        <v>16128</v>
      </c>
    </row>
    <row r="205" spans="1:3">
      <c r="A205" s="3" t="s">
        <v>409</v>
      </c>
      <c r="B205" s="3" t="s">
        <v>410</v>
      </c>
      <c r="C205" s="3">
        <v>8.25</v>
      </c>
    </row>
    <row r="206" spans="1:3">
      <c r="A206" s="3" t="s">
        <v>411</v>
      </c>
      <c r="B206" s="3" t="s">
        <v>412</v>
      </c>
      <c r="C206" s="3">
        <v>6236.37</v>
      </c>
    </row>
    <row r="207" spans="1:3">
      <c r="A207" s="3" t="s">
        <v>413</v>
      </c>
      <c r="B207" s="3" t="s">
        <v>414</v>
      </c>
      <c r="C207" s="3">
        <v>96.9</v>
      </c>
    </row>
    <row r="208" spans="1:3">
      <c r="A208" s="3" t="s">
        <v>415</v>
      </c>
      <c r="B208" s="3" t="s">
        <v>416</v>
      </c>
      <c r="C208" s="3">
        <v>2730</v>
      </c>
    </row>
    <row r="209" spans="1:3">
      <c r="A209" s="3" t="s">
        <v>417</v>
      </c>
      <c r="B209" s="3" t="s">
        <v>418</v>
      </c>
      <c r="C209" s="3">
        <v>2560</v>
      </c>
    </row>
    <row r="210" spans="1:3">
      <c r="A210" s="3" t="s">
        <v>419</v>
      </c>
      <c r="B210" s="3" t="s">
        <v>420</v>
      </c>
      <c r="C210" s="3">
        <v>42300</v>
      </c>
    </row>
    <row r="211" spans="1:3">
      <c r="A211" s="3" t="s">
        <v>421</v>
      </c>
      <c r="B211" s="3" t="s">
        <v>422</v>
      </c>
      <c r="C211" s="3">
        <v>7000</v>
      </c>
    </row>
    <row r="212" spans="1:3">
      <c r="A212" s="3" t="s">
        <v>423</v>
      </c>
      <c r="B212" s="3" t="s">
        <v>424</v>
      </c>
      <c r="C212" s="3">
        <v>5940</v>
      </c>
    </row>
    <row r="213" spans="1:3">
      <c r="A213" s="3" t="s">
        <v>425</v>
      </c>
      <c r="B213" s="6" t="s">
        <v>426</v>
      </c>
      <c r="C213" s="3">
        <v>4950</v>
      </c>
    </row>
    <row r="214" spans="1:3">
      <c r="A214" s="3" t="s">
        <v>427</v>
      </c>
      <c r="B214" s="3" t="s">
        <v>428</v>
      </c>
      <c r="C214" s="3">
        <v>82.8</v>
      </c>
    </row>
    <row r="215" spans="1:3">
      <c r="A215" s="3" t="s">
        <v>429</v>
      </c>
      <c r="B215" s="3" t="s">
        <v>430</v>
      </c>
      <c r="C215" s="3">
        <v>5700</v>
      </c>
    </row>
    <row r="216" spans="1:3">
      <c r="A216" s="3" t="s">
        <v>431</v>
      </c>
      <c r="B216" s="3" t="s">
        <v>432</v>
      </c>
      <c r="C216" s="3">
        <v>1500</v>
      </c>
    </row>
    <row r="217" spans="1:3">
      <c r="A217" s="3" t="s">
        <v>433</v>
      </c>
      <c r="B217" s="3" t="s">
        <v>434</v>
      </c>
      <c r="C217" s="3">
        <v>32229</v>
      </c>
    </row>
    <row r="218" spans="1:3">
      <c r="A218" s="3" t="s">
        <v>435</v>
      </c>
      <c r="B218" s="3" t="s">
        <v>436</v>
      </c>
      <c r="C218" s="3">
        <v>2025</v>
      </c>
    </row>
    <row r="219" spans="1:3">
      <c r="A219" s="3" t="s">
        <v>437</v>
      </c>
      <c r="B219" s="3" t="s">
        <v>438</v>
      </c>
      <c r="C219" s="3">
        <v>700</v>
      </c>
    </row>
    <row r="220" spans="1:3">
      <c r="A220" s="3" t="s">
        <v>439</v>
      </c>
      <c r="B220" s="3" t="s">
        <v>440</v>
      </c>
      <c r="C220" s="3">
        <v>3786</v>
      </c>
    </row>
    <row r="221" spans="1:3">
      <c r="A221" s="3" t="s">
        <v>441</v>
      </c>
      <c r="B221" s="3" t="s">
        <v>442</v>
      </c>
      <c r="C221" s="3">
        <v>1512</v>
      </c>
    </row>
    <row r="222" spans="1:3">
      <c r="A222" s="3" t="s">
        <v>443</v>
      </c>
      <c r="B222" s="3" t="s">
        <v>444</v>
      </c>
      <c r="C222" s="3">
        <v>3780</v>
      </c>
    </row>
    <row r="223" spans="1:3">
      <c r="A223" s="3" t="s">
        <v>445</v>
      </c>
      <c r="B223" s="3" t="s">
        <v>446</v>
      </c>
      <c r="C223" s="3">
        <v>3591.4</v>
      </c>
    </row>
    <row r="224" spans="1:3">
      <c r="A224" s="3" t="s">
        <v>447</v>
      </c>
      <c r="B224" s="3" t="s">
        <v>448</v>
      </c>
      <c r="C224" s="3">
        <v>3710</v>
      </c>
    </row>
    <row r="225" spans="1:3">
      <c r="A225" s="3" t="s">
        <v>449</v>
      </c>
      <c r="B225" s="6" t="s">
        <v>450</v>
      </c>
      <c r="C225" s="3">
        <v>12155</v>
      </c>
    </row>
    <row r="226" spans="1:3">
      <c r="A226" s="3" t="s">
        <v>451</v>
      </c>
      <c r="B226" s="3" t="s">
        <v>452</v>
      </c>
      <c r="C226" s="3">
        <v>5921.16</v>
      </c>
    </row>
    <row r="227" spans="1:3">
      <c r="A227" s="3" t="s">
        <v>453</v>
      </c>
      <c r="B227" s="3" t="s">
        <v>454</v>
      </c>
      <c r="C227" s="3">
        <v>6880</v>
      </c>
    </row>
    <row r="228" spans="1:3">
      <c r="A228" s="3" t="s">
        <v>455</v>
      </c>
      <c r="B228" s="3" t="s">
        <v>456</v>
      </c>
      <c r="C228" s="3">
        <v>10856</v>
      </c>
    </row>
    <row r="229" spans="1:3">
      <c r="A229" s="3" t="s">
        <v>457</v>
      </c>
      <c r="B229" s="3" t="s">
        <v>458</v>
      </c>
      <c r="C229" s="3">
        <v>1299.6</v>
      </c>
    </row>
    <row r="230" spans="1:3">
      <c r="A230" s="3" t="s">
        <v>459</v>
      </c>
      <c r="B230" s="3" t="s">
        <v>460</v>
      </c>
      <c r="C230" s="3">
        <v>37800</v>
      </c>
    </row>
    <row r="231" spans="1:3">
      <c r="A231" s="3" t="s">
        <v>461</v>
      </c>
      <c r="B231" s="3" t="s">
        <v>462</v>
      </c>
      <c r="C231" s="3">
        <v>2280</v>
      </c>
    </row>
    <row r="232" spans="1:3">
      <c r="A232" s="3" t="s">
        <v>463</v>
      </c>
      <c r="B232" s="6" t="s">
        <v>464</v>
      </c>
      <c r="C232" s="3">
        <v>280</v>
      </c>
    </row>
    <row r="233" spans="1:3">
      <c r="A233" s="3" t="s">
        <v>465</v>
      </c>
      <c r="B233" s="3" t="s">
        <v>466</v>
      </c>
      <c r="C233" s="3">
        <v>510</v>
      </c>
    </row>
    <row r="234" spans="1:3">
      <c r="A234" s="3" t="s">
        <v>467</v>
      </c>
      <c r="B234" s="3" t="s">
        <v>468</v>
      </c>
      <c r="C234" s="3">
        <v>95</v>
      </c>
    </row>
    <row r="235" spans="1:3">
      <c r="A235" s="3" t="s">
        <v>469</v>
      </c>
      <c r="B235" s="3" t="s">
        <v>470</v>
      </c>
      <c r="C235" s="3">
        <v>560</v>
      </c>
    </row>
    <row r="236" spans="1:3">
      <c r="A236" s="3" t="s">
        <v>471</v>
      </c>
      <c r="B236" s="3" t="s">
        <v>472</v>
      </c>
      <c r="C236" s="3">
        <v>1620</v>
      </c>
    </row>
    <row r="237" spans="1:3">
      <c r="A237" s="3" t="s">
        <v>473</v>
      </c>
      <c r="B237" s="3" t="s">
        <v>474</v>
      </c>
      <c r="C237" s="3">
        <v>26250</v>
      </c>
    </row>
    <row r="238" spans="1:3">
      <c r="A238" s="3" t="s">
        <v>475</v>
      </c>
      <c r="B238" s="3" t="s">
        <v>476</v>
      </c>
      <c r="C238" s="3">
        <v>2280</v>
      </c>
    </row>
    <row r="239" spans="1:3">
      <c r="A239" s="3" t="s">
        <v>477</v>
      </c>
      <c r="B239" s="3" t="s">
        <v>478</v>
      </c>
      <c r="C239" s="3">
        <v>2720</v>
      </c>
    </row>
    <row r="240" spans="1:3">
      <c r="A240" s="3" t="s">
        <v>479</v>
      </c>
      <c r="B240" s="3" t="s">
        <v>480</v>
      </c>
      <c r="C240" s="3">
        <v>4320</v>
      </c>
    </row>
    <row r="241" spans="1:3">
      <c r="A241" s="3" t="s">
        <v>481</v>
      </c>
      <c r="B241" s="3" t="s">
        <v>482</v>
      </c>
      <c r="C241" s="3">
        <v>14449</v>
      </c>
    </row>
    <row r="242" spans="1:3">
      <c r="A242" s="3" t="s">
        <v>483</v>
      </c>
      <c r="B242" s="3" t="s">
        <v>484</v>
      </c>
      <c r="C242" s="3">
        <v>1872</v>
      </c>
    </row>
    <row r="243" spans="1:3">
      <c r="A243" s="3" t="s">
        <v>485</v>
      </c>
      <c r="B243" s="3" t="s">
        <v>486</v>
      </c>
      <c r="C243" s="3">
        <v>1000</v>
      </c>
    </row>
    <row r="244" spans="1:3">
      <c r="A244" s="3" t="s">
        <v>487</v>
      </c>
      <c r="B244" s="3" t="s">
        <v>488</v>
      </c>
      <c r="C244" s="3">
        <v>18200</v>
      </c>
    </row>
    <row r="245" spans="1:3">
      <c r="A245" s="3" t="s">
        <v>489</v>
      </c>
      <c r="B245" s="3" t="s">
        <v>490</v>
      </c>
      <c r="C245" s="3">
        <v>96</v>
      </c>
    </row>
    <row r="246" spans="1:3">
      <c r="A246" s="3" t="s">
        <v>491</v>
      </c>
      <c r="B246" s="6" t="s">
        <v>492</v>
      </c>
      <c r="C246" s="6">
        <v>36</v>
      </c>
    </row>
    <row r="247" spans="1:3">
      <c r="A247" s="3" t="s">
        <v>493</v>
      </c>
      <c r="B247" s="3" t="s">
        <v>494</v>
      </c>
      <c r="C247" s="3">
        <v>2375</v>
      </c>
    </row>
    <row r="248" spans="1:3">
      <c r="A248" s="3" t="s">
        <v>495</v>
      </c>
      <c r="B248" s="3" t="s">
        <v>496</v>
      </c>
      <c r="C248" s="3">
        <v>28602</v>
      </c>
    </row>
    <row r="249" spans="1:3">
      <c r="A249" s="3" t="s">
        <v>497</v>
      </c>
      <c r="B249" s="3" t="s">
        <v>498</v>
      </c>
      <c r="C249" s="3">
        <v>43562</v>
      </c>
    </row>
    <row r="250" spans="1:3">
      <c r="A250" s="3" t="s">
        <v>499</v>
      </c>
      <c r="B250" s="6" t="s">
        <v>500</v>
      </c>
      <c r="C250" s="3">
        <v>6534</v>
      </c>
    </row>
    <row r="251" spans="1:3">
      <c r="A251" s="3" t="s">
        <v>501</v>
      </c>
      <c r="B251" s="3" t="s">
        <v>502</v>
      </c>
      <c r="C251" s="3">
        <v>880</v>
      </c>
    </row>
    <row r="252" spans="1:3">
      <c r="A252" s="3" t="s">
        <v>503</v>
      </c>
      <c r="B252" s="3" t="s">
        <v>504</v>
      </c>
      <c r="C252" s="3">
        <v>6216</v>
      </c>
    </row>
    <row r="253" spans="1:3">
      <c r="A253" s="3" t="s">
        <v>505</v>
      </c>
      <c r="B253" s="3" t="s">
        <v>506</v>
      </c>
      <c r="C253" s="3">
        <v>27216</v>
      </c>
    </row>
    <row r="254" spans="1:3">
      <c r="A254" s="3" t="s">
        <v>507</v>
      </c>
      <c r="B254" s="3" t="s">
        <v>508</v>
      </c>
      <c r="C254" s="3">
        <v>43912</v>
      </c>
    </row>
    <row r="255" spans="1:3">
      <c r="A255" s="3" t="s">
        <v>509</v>
      </c>
      <c r="B255" s="3" t="s">
        <v>510</v>
      </c>
      <c r="C255" s="3">
        <v>48</v>
      </c>
    </row>
    <row r="256" spans="1:3">
      <c r="A256" s="3" t="s">
        <v>511</v>
      </c>
      <c r="B256" s="6" t="s">
        <v>512</v>
      </c>
      <c r="C256" s="3">
        <v>722</v>
      </c>
    </row>
    <row r="257" spans="1:3">
      <c r="A257" s="3" t="s">
        <v>513</v>
      </c>
      <c r="B257" s="3" t="s">
        <v>514</v>
      </c>
      <c r="C257" s="3">
        <v>9880</v>
      </c>
    </row>
    <row r="258" spans="1:3">
      <c r="A258" s="3" t="s">
        <v>515</v>
      </c>
      <c r="B258" s="3" t="s">
        <v>516</v>
      </c>
      <c r="C258" s="3">
        <v>985.6</v>
      </c>
    </row>
    <row r="259" spans="1:3">
      <c r="A259" s="3" t="s">
        <v>517</v>
      </c>
      <c r="B259" s="3" t="s">
        <v>518</v>
      </c>
      <c r="C259" s="3">
        <v>2048.6</v>
      </c>
    </row>
    <row r="260" spans="1:3">
      <c r="A260" s="3" t="s">
        <v>519</v>
      </c>
      <c r="B260" s="3" t="s">
        <v>520</v>
      </c>
      <c r="C260" s="3">
        <v>801</v>
      </c>
    </row>
    <row r="261" spans="1:3">
      <c r="A261" s="3" t="s">
        <v>521</v>
      </c>
      <c r="B261" s="3" t="s">
        <v>522</v>
      </c>
      <c r="C261" s="3">
        <v>20160</v>
      </c>
    </row>
    <row r="262" spans="1:3">
      <c r="A262" s="3" t="s">
        <v>523</v>
      </c>
      <c r="B262" s="3" t="s">
        <v>524</v>
      </c>
      <c r="C262" s="3">
        <v>2850</v>
      </c>
    </row>
    <row r="263" spans="1:3">
      <c r="A263" s="3" t="s">
        <v>525</v>
      </c>
      <c r="B263" s="6" t="s">
        <v>526</v>
      </c>
      <c r="C263" s="3">
        <v>13584</v>
      </c>
    </row>
    <row r="264" spans="1:3">
      <c r="A264" s="3" t="s">
        <v>527</v>
      </c>
      <c r="B264" s="3" t="s">
        <v>528</v>
      </c>
      <c r="C264" s="3">
        <v>1320</v>
      </c>
    </row>
    <row r="265" spans="1:3">
      <c r="A265" s="3" t="s">
        <v>529</v>
      </c>
      <c r="B265" s="3" t="s">
        <v>530</v>
      </c>
      <c r="C265" s="3">
        <v>1470</v>
      </c>
    </row>
    <row r="266" spans="1:3">
      <c r="A266" s="3" t="s">
        <v>531</v>
      </c>
      <c r="B266" s="3" t="s">
        <v>532</v>
      </c>
      <c r="C266" s="3">
        <v>6500</v>
      </c>
    </row>
    <row r="267" spans="1:3">
      <c r="A267" s="3" t="s">
        <v>533</v>
      </c>
      <c r="B267" s="3" t="s">
        <v>534</v>
      </c>
      <c r="C267" s="3">
        <v>1027</v>
      </c>
    </row>
    <row r="268" spans="1:3">
      <c r="A268" s="3" t="s">
        <v>535</v>
      </c>
      <c r="B268" s="3" t="s">
        <v>536</v>
      </c>
      <c r="C268" s="3">
        <v>4392</v>
      </c>
    </row>
    <row r="269" spans="1:3">
      <c r="A269" s="3" t="s">
        <v>537</v>
      </c>
      <c r="B269" s="3" t="s">
        <v>538</v>
      </c>
      <c r="C269" s="3">
        <v>9000</v>
      </c>
    </row>
    <row r="270" spans="1:3">
      <c r="A270" s="3" t="s">
        <v>539</v>
      </c>
      <c r="B270" s="3" t="s">
        <v>540</v>
      </c>
      <c r="C270" s="3">
        <v>5100</v>
      </c>
    </row>
    <row r="271" spans="1:3">
      <c r="A271" s="3" t="s">
        <v>541</v>
      </c>
      <c r="B271" s="3" t="s">
        <v>542</v>
      </c>
      <c r="C271" s="3">
        <v>16761.6</v>
      </c>
    </row>
    <row r="272" spans="1:3">
      <c r="A272" s="3" t="s">
        <v>543</v>
      </c>
      <c r="B272" s="3" t="s">
        <v>544</v>
      </c>
      <c r="C272" s="3">
        <v>1900</v>
      </c>
    </row>
    <row r="273" spans="1:3">
      <c r="A273" s="3" t="s">
        <v>545</v>
      </c>
      <c r="B273" s="3" t="s">
        <v>546</v>
      </c>
      <c r="C273" s="3">
        <v>6500</v>
      </c>
    </row>
    <row r="274" spans="1:3">
      <c r="A274" s="3" t="s">
        <v>547</v>
      </c>
      <c r="B274" s="3" t="s">
        <v>548</v>
      </c>
      <c r="C274" s="3">
        <v>31336</v>
      </c>
    </row>
    <row r="275" spans="1:3">
      <c r="A275" s="3" t="s">
        <v>549</v>
      </c>
      <c r="B275" s="3" t="s">
        <v>550</v>
      </c>
      <c r="C275" s="3">
        <v>12710</v>
      </c>
    </row>
    <row r="276" spans="1:3">
      <c r="A276" s="3" t="s">
        <v>551</v>
      </c>
      <c r="B276" s="3" t="s">
        <v>552</v>
      </c>
      <c r="C276" s="3">
        <v>209</v>
      </c>
    </row>
    <row r="277" spans="1:3">
      <c r="A277" s="3" t="s">
        <v>553</v>
      </c>
      <c r="B277" s="3" t="s">
        <v>554</v>
      </c>
      <c r="C277" s="3">
        <v>16500</v>
      </c>
    </row>
    <row r="278" spans="1:3">
      <c r="A278" s="3" t="s">
        <v>555</v>
      </c>
      <c r="B278" s="3" t="s">
        <v>556</v>
      </c>
      <c r="C278" s="3">
        <v>14820</v>
      </c>
    </row>
    <row r="279" spans="1:3">
      <c r="A279" s="3" t="s">
        <v>557</v>
      </c>
      <c r="B279" s="3" t="s">
        <v>558</v>
      </c>
      <c r="C279" s="3">
        <v>3812</v>
      </c>
    </row>
    <row r="280" spans="1:3">
      <c r="A280" s="3" t="s">
        <v>559</v>
      </c>
      <c r="B280" s="3" t="s">
        <v>560</v>
      </c>
      <c r="C280" s="3">
        <v>469</v>
      </c>
    </row>
    <row r="281" spans="1:3">
      <c r="A281" s="3" t="s">
        <v>561</v>
      </c>
      <c r="B281" s="3" t="s">
        <v>562</v>
      </c>
      <c r="C281" s="3">
        <v>2580</v>
      </c>
    </row>
    <row r="282" spans="1:3">
      <c r="A282" s="3" t="s">
        <v>563</v>
      </c>
      <c r="B282" s="3" t="s">
        <v>564</v>
      </c>
      <c r="C282" s="3">
        <v>10890</v>
      </c>
    </row>
    <row r="283" spans="1:3">
      <c r="A283" s="3" t="s">
        <v>565</v>
      </c>
      <c r="B283" s="3" t="s">
        <v>566</v>
      </c>
      <c r="C283" s="3">
        <v>60</v>
      </c>
    </row>
    <row r="284" spans="1:3">
      <c r="A284" s="3" t="s">
        <v>567</v>
      </c>
      <c r="B284" s="3" t="s">
        <v>568</v>
      </c>
      <c r="C284" s="3">
        <v>6314</v>
      </c>
    </row>
    <row r="285" spans="1:3">
      <c r="A285" s="3" t="s">
        <v>569</v>
      </c>
      <c r="B285" s="3" t="s">
        <v>570</v>
      </c>
      <c r="C285" s="3">
        <v>48530</v>
      </c>
    </row>
    <row r="286" spans="1:3">
      <c r="A286" s="3" t="s">
        <v>571</v>
      </c>
      <c r="B286" s="3" t="s">
        <v>572</v>
      </c>
      <c r="C286" s="3">
        <v>29484.12</v>
      </c>
    </row>
    <row r="287" spans="1:3">
      <c r="A287" s="3" t="s">
        <v>573</v>
      </c>
      <c r="B287" s="3" t="s">
        <v>574</v>
      </c>
      <c r="C287" s="3">
        <v>16955.2</v>
      </c>
    </row>
    <row r="288" spans="1:3">
      <c r="A288" s="3" t="s">
        <v>575</v>
      </c>
      <c r="B288" s="3" t="s">
        <v>576</v>
      </c>
      <c r="C288" s="3">
        <v>11808</v>
      </c>
    </row>
    <row r="289" spans="1:3">
      <c r="A289" s="3" t="s">
        <v>577</v>
      </c>
      <c r="B289" s="3" t="s">
        <v>578</v>
      </c>
      <c r="C289" s="3">
        <v>27060</v>
      </c>
    </row>
    <row r="290" spans="1:3">
      <c r="A290" s="3" t="s">
        <v>579</v>
      </c>
      <c r="B290" s="3" t="s">
        <v>580</v>
      </c>
      <c r="C290" s="3">
        <v>8162.6</v>
      </c>
    </row>
    <row r="291" spans="1:3">
      <c r="A291" s="3" t="s">
        <v>581</v>
      </c>
      <c r="B291" s="3" t="s">
        <v>582</v>
      </c>
      <c r="C291" s="3">
        <v>600</v>
      </c>
    </row>
    <row r="292" spans="1:3">
      <c r="A292" s="3" t="s">
        <v>583</v>
      </c>
      <c r="B292" s="3" t="s">
        <v>584</v>
      </c>
      <c r="C292" s="3">
        <v>1757</v>
      </c>
    </row>
    <row r="293" spans="1:3">
      <c r="A293" s="3" t="s">
        <v>585</v>
      </c>
      <c r="B293" s="3" t="s">
        <v>586</v>
      </c>
      <c r="C293" s="3">
        <v>6320</v>
      </c>
    </row>
    <row r="294" spans="1:3">
      <c r="A294" s="3" t="s">
        <v>587</v>
      </c>
      <c r="B294" s="3" t="s">
        <v>588</v>
      </c>
      <c r="C294" s="3">
        <v>7370</v>
      </c>
    </row>
    <row r="295" spans="1:3">
      <c r="A295" s="3" t="s">
        <v>589</v>
      </c>
      <c r="B295" s="3" t="s">
        <v>590</v>
      </c>
      <c r="C295" s="3">
        <v>2483</v>
      </c>
    </row>
    <row r="296" spans="1:3">
      <c r="A296" s="3" t="s">
        <v>591</v>
      </c>
      <c r="B296" s="3" t="s">
        <v>592</v>
      </c>
      <c r="C296" s="3">
        <v>15368</v>
      </c>
    </row>
    <row r="297" spans="1:3">
      <c r="A297" s="3" t="s">
        <v>593</v>
      </c>
      <c r="B297" s="3" t="s">
        <v>594</v>
      </c>
      <c r="C297" s="3">
        <v>11520</v>
      </c>
    </row>
    <row r="298" spans="1:3">
      <c r="A298" s="3" t="s">
        <v>595</v>
      </c>
      <c r="B298" s="3" t="s">
        <v>596</v>
      </c>
      <c r="C298" s="3">
        <v>910</v>
      </c>
    </row>
    <row r="299" spans="1:3">
      <c r="A299" s="3" t="s">
        <v>597</v>
      </c>
      <c r="B299" s="3" t="s">
        <v>598</v>
      </c>
      <c r="C299" s="3">
        <v>1775</v>
      </c>
    </row>
    <row r="300" spans="1:3">
      <c r="A300" s="3" t="s">
        <v>599</v>
      </c>
      <c r="B300" s="3" t="s">
        <v>600</v>
      </c>
      <c r="C300" s="3">
        <v>3393</v>
      </c>
    </row>
    <row r="301" spans="1:3">
      <c r="A301" s="3" t="s">
        <v>601</v>
      </c>
      <c r="B301" s="3" t="s">
        <v>602</v>
      </c>
      <c r="C301" s="3">
        <v>27000</v>
      </c>
    </row>
    <row r="302" spans="1:3">
      <c r="A302" s="3" t="s">
        <v>603</v>
      </c>
      <c r="B302" s="3" t="s">
        <v>604</v>
      </c>
      <c r="C302" s="3">
        <v>408</v>
      </c>
    </row>
    <row r="303" spans="1:3">
      <c r="A303" s="3" t="s">
        <v>605</v>
      </c>
      <c r="B303" s="3" t="s">
        <v>606</v>
      </c>
      <c r="C303" s="3">
        <v>468</v>
      </c>
    </row>
    <row r="304" spans="1:3">
      <c r="A304" s="3" t="s">
        <v>607</v>
      </c>
      <c r="B304" s="3" t="s">
        <v>608</v>
      </c>
      <c r="C304" s="3">
        <v>6255</v>
      </c>
    </row>
    <row r="305" spans="1:3">
      <c r="A305" s="3" t="s">
        <v>609</v>
      </c>
      <c r="B305" s="3" t="s">
        <v>610</v>
      </c>
      <c r="C305" s="3">
        <v>7290</v>
      </c>
    </row>
    <row r="306" spans="1:3">
      <c r="A306" s="3" t="s">
        <v>611</v>
      </c>
      <c r="B306" s="3" t="s">
        <v>612</v>
      </c>
      <c r="C306" s="3">
        <v>10364</v>
      </c>
    </row>
    <row r="307" spans="1:3">
      <c r="A307" s="3" t="s">
        <v>613</v>
      </c>
      <c r="B307" s="3" t="s">
        <v>614</v>
      </c>
      <c r="C307" s="3">
        <v>703</v>
      </c>
    </row>
    <row r="308" spans="1:3">
      <c r="A308" s="3" t="s">
        <v>615</v>
      </c>
      <c r="B308" s="3" t="s">
        <v>616</v>
      </c>
      <c r="C308" s="3">
        <v>37500</v>
      </c>
    </row>
    <row r="309" spans="1:3">
      <c r="A309" s="3" t="s">
        <v>617</v>
      </c>
      <c r="B309" s="3" t="s">
        <v>618</v>
      </c>
      <c r="C309" s="3">
        <v>486</v>
      </c>
    </row>
    <row r="310" spans="1:3">
      <c r="A310" s="3" t="s">
        <v>619</v>
      </c>
      <c r="B310" s="3" t="s">
        <v>620</v>
      </c>
      <c r="C310" s="3">
        <v>12865</v>
      </c>
    </row>
    <row r="311" spans="1:3">
      <c r="A311" s="3" t="s">
        <v>621</v>
      </c>
      <c r="B311" s="3" t="s">
        <v>622</v>
      </c>
      <c r="C311" s="3">
        <v>2714</v>
      </c>
    </row>
    <row r="312" spans="1:3">
      <c r="A312" s="3" t="s">
        <v>623</v>
      </c>
      <c r="B312" s="3" t="s">
        <v>624</v>
      </c>
      <c r="C312" s="3">
        <v>4980</v>
      </c>
    </row>
    <row r="313" spans="1:3">
      <c r="A313" s="3" t="s">
        <v>625</v>
      </c>
      <c r="B313" s="3" t="s">
        <v>626</v>
      </c>
      <c r="C313" s="3">
        <v>34</v>
      </c>
    </row>
    <row r="314" spans="1:3">
      <c r="A314" s="3" t="s">
        <v>627</v>
      </c>
      <c r="B314" s="3" t="s">
        <v>628</v>
      </c>
      <c r="C314" s="3">
        <v>7920</v>
      </c>
    </row>
    <row r="315" spans="1:3">
      <c r="A315" s="3" t="s">
        <v>629</v>
      </c>
      <c r="B315" s="3" t="s">
        <v>630</v>
      </c>
      <c r="C315" s="3">
        <v>361</v>
      </c>
    </row>
    <row r="316" spans="1:3">
      <c r="A316" s="3" t="s">
        <v>631</v>
      </c>
      <c r="B316" s="3" t="s">
        <v>632</v>
      </c>
      <c r="C316" s="3">
        <v>27688</v>
      </c>
    </row>
    <row r="317" spans="1:3">
      <c r="A317" s="3" t="s">
        <v>633</v>
      </c>
      <c r="B317" s="3" t="s">
        <v>634</v>
      </c>
      <c r="C317" s="3">
        <v>16135</v>
      </c>
    </row>
    <row r="318" spans="1:3">
      <c r="A318" s="3" t="s">
        <v>635</v>
      </c>
      <c r="B318" s="3" t="s">
        <v>636</v>
      </c>
      <c r="C318" s="3">
        <v>1960</v>
      </c>
    </row>
    <row r="319" spans="1:3">
      <c r="A319" s="3" t="s">
        <v>637</v>
      </c>
      <c r="B319" s="3" t="s">
        <v>638</v>
      </c>
      <c r="C319" s="3">
        <v>594</v>
      </c>
    </row>
    <row r="320" spans="1:3">
      <c r="A320" s="3" t="s">
        <v>639</v>
      </c>
      <c r="B320" s="3" t="s">
        <v>640</v>
      </c>
      <c r="C320" s="3">
        <v>855</v>
      </c>
    </row>
    <row r="321" spans="1:3">
      <c r="A321" s="3" t="s">
        <v>641</v>
      </c>
      <c r="B321" s="3" t="s">
        <v>642</v>
      </c>
      <c r="C321" s="3">
        <v>808</v>
      </c>
    </row>
    <row r="322" spans="1:3">
      <c r="A322" s="3" t="s">
        <v>643</v>
      </c>
      <c r="B322" s="3" t="s">
        <v>644</v>
      </c>
      <c r="C322" s="3">
        <v>880</v>
      </c>
    </row>
    <row r="323" spans="1:3">
      <c r="A323" s="3" t="s">
        <v>645</v>
      </c>
      <c r="B323" s="3" t="s">
        <v>646</v>
      </c>
      <c r="C323" s="3">
        <v>808</v>
      </c>
    </row>
    <row r="324" spans="1:3">
      <c r="A324" s="3" t="s">
        <v>647</v>
      </c>
      <c r="B324" s="3" t="s">
        <v>648</v>
      </c>
      <c r="C324" s="3">
        <v>1106</v>
      </c>
    </row>
    <row r="325" spans="1:3">
      <c r="A325" s="3" t="s">
        <v>649</v>
      </c>
      <c r="B325" s="3" t="s">
        <v>650</v>
      </c>
      <c r="C325" s="3">
        <v>453.96</v>
      </c>
    </row>
    <row r="326" spans="1:3">
      <c r="A326" s="3" t="s">
        <v>651</v>
      </c>
      <c r="B326" s="3" t="s">
        <v>652</v>
      </c>
      <c r="C326" s="3">
        <v>2520</v>
      </c>
    </row>
    <row r="327" spans="1:3">
      <c r="A327" s="3" t="s">
        <v>653</v>
      </c>
      <c r="B327" s="3" t="s">
        <v>654</v>
      </c>
      <c r="C327" s="3">
        <v>2366.14</v>
      </c>
    </row>
    <row r="328" spans="1:3">
      <c r="A328" s="3" t="s">
        <v>655</v>
      </c>
      <c r="B328" s="3" t="s">
        <v>656</v>
      </c>
      <c r="C328" s="3">
        <v>1872</v>
      </c>
    </row>
    <row r="329" spans="1:3">
      <c r="A329" s="3" t="s">
        <v>657</v>
      </c>
      <c r="B329" s="3" t="s">
        <v>658</v>
      </c>
      <c r="C329" s="3">
        <v>1512</v>
      </c>
    </row>
    <row r="330" spans="1:3">
      <c r="A330" s="3" t="s">
        <v>659</v>
      </c>
      <c r="B330" s="3" t="s">
        <v>660</v>
      </c>
      <c r="C330" s="3">
        <v>2000</v>
      </c>
    </row>
    <row r="331" spans="1:3">
      <c r="A331" s="3" t="s">
        <v>661</v>
      </c>
      <c r="B331" s="3" t="s">
        <v>662</v>
      </c>
      <c r="C331" s="3">
        <v>630</v>
      </c>
    </row>
    <row r="332" spans="1:3">
      <c r="A332" s="3" t="s">
        <v>663</v>
      </c>
      <c r="B332" s="3" t="s">
        <v>664</v>
      </c>
      <c r="C332" s="3">
        <v>6486</v>
      </c>
    </row>
    <row r="333" spans="1:3">
      <c r="A333" s="3" t="s">
        <v>665</v>
      </c>
      <c r="B333" s="3" t="s">
        <v>666</v>
      </c>
      <c r="C333" s="3">
        <v>3172</v>
      </c>
    </row>
    <row r="334" spans="1:3">
      <c r="A334" s="3" t="s">
        <v>667</v>
      </c>
      <c r="B334" s="3" t="s">
        <v>668</v>
      </c>
      <c r="C334" s="3">
        <v>5921.16</v>
      </c>
    </row>
    <row r="335" spans="1:3">
      <c r="A335" s="3" t="s">
        <v>669</v>
      </c>
      <c r="B335" s="3" t="s">
        <v>670</v>
      </c>
      <c r="C335" s="3">
        <v>8600</v>
      </c>
    </row>
    <row r="336" spans="1:3">
      <c r="A336" s="3" t="s">
        <v>671</v>
      </c>
      <c r="B336" s="3" t="s">
        <v>672</v>
      </c>
      <c r="C336" s="3">
        <v>550</v>
      </c>
    </row>
    <row r="337" spans="1:3">
      <c r="A337" s="3" t="s">
        <v>673</v>
      </c>
      <c r="B337" s="3" t="s">
        <v>674</v>
      </c>
      <c r="C337" s="3">
        <v>33000</v>
      </c>
    </row>
    <row r="338" spans="1:3">
      <c r="A338" s="3" t="s">
        <v>675</v>
      </c>
      <c r="B338" s="3" t="s">
        <v>676</v>
      </c>
      <c r="C338" s="3">
        <v>1757.5</v>
      </c>
    </row>
    <row r="339" spans="1:3">
      <c r="A339" s="3" t="s">
        <v>677</v>
      </c>
      <c r="B339" s="3" t="s">
        <v>678</v>
      </c>
      <c r="C339" s="3">
        <v>47452.5</v>
      </c>
    </row>
    <row r="340" spans="1:3">
      <c r="A340" s="3" t="s">
        <v>679</v>
      </c>
      <c r="B340" s="3" t="s">
        <v>680</v>
      </c>
      <c r="C340" s="3">
        <v>19720</v>
      </c>
    </row>
    <row r="341" spans="1:3">
      <c r="A341" s="3" t="s">
        <v>681</v>
      </c>
      <c r="B341" s="3" t="s">
        <v>682</v>
      </c>
      <c r="C341" s="3">
        <v>31941</v>
      </c>
    </row>
    <row r="342" spans="1:3">
      <c r="A342" s="3" t="s">
        <v>683</v>
      </c>
      <c r="B342" s="3" t="s">
        <v>684</v>
      </c>
      <c r="C342" s="3">
        <v>22586.2</v>
      </c>
    </row>
    <row r="343" spans="1:3">
      <c r="A343" s="3" t="s">
        <v>685</v>
      </c>
      <c r="B343" s="3" t="s">
        <v>686</v>
      </c>
      <c r="C343" s="3">
        <v>28000</v>
      </c>
    </row>
    <row r="344" spans="1:3">
      <c r="A344" s="3" t="s">
        <v>687</v>
      </c>
      <c r="B344" s="3" t="s">
        <v>688</v>
      </c>
      <c r="C344" s="3">
        <v>1590.8</v>
      </c>
    </row>
    <row r="345" spans="1:3">
      <c r="A345" s="3" t="s">
        <v>689</v>
      </c>
      <c r="B345" s="3" t="s">
        <v>690</v>
      </c>
      <c r="C345" s="3">
        <v>15147</v>
      </c>
    </row>
    <row r="346" spans="1:3">
      <c r="A346" s="3" t="s">
        <v>691</v>
      </c>
      <c r="B346" s="3" t="s">
        <v>692</v>
      </c>
      <c r="C346" s="3">
        <v>910</v>
      </c>
    </row>
    <row r="347" spans="1:3">
      <c r="A347" s="3" t="s">
        <v>693</v>
      </c>
      <c r="B347" s="3" t="s">
        <v>694</v>
      </c>
      <c r="C347" s="3">
        <v>590</v>
      </c>
    </row>
    <row r="348" spans="1:3">
      <c r="A348" s="3" t="s">
        <v>695</v>
      </c>
      <c r="B348" s="3" t="s">
        <v>696</v>
      </c>
      <c r="C348" s="3">
        <v>6400</v>
      </c>
    </row>
    <row r="349" spans="1:3">
      <c r="A349" s="3" t="s">
        <v>697</v>
      </c>
      <c r="B349" s="7" t="s">
        <v>698</v>
      </c>
      <c r="C349" s="7">
        <v>6000</v>
      </c>
    </row>
    <row r="350" spans="1:3">
      <c r="A350" s="3" t="s">
        <v>699</v>
      </c>
      <c r="B350" s="3" t="s">
        <v>700</v>
      </c>
      <c r="C350" s="3">
        <v>1584</v>
      </c>
    </row>
    <row r="351" spans="1:3">
      <c r="A351" s="3" t="s">
        <v>701</v>
      </c>
      <c r="B351" s="3" t="s">
        <v>702</v>
      </c>
      <c r="C351" s="3">
        <v>16128</v>
      </c>
    </row>
    <row r="352" spans="1:3">
      <c r="A352" s="3" t="s">
        <v>703</v>
      </c>
      <c r="B352" s="3" t="s">
        <v>704</v>
      </c>
      <c r="C352" s="3">
        <v>28062.24</v>
      </c>
    </row>
    <row r="353" spans="1:3">
      <c r="A353" s="3" t="s">
        <v>705</v>
      </c>
      <c r="B353" s="6" t="s">
        <v>706</v>
      </c>
      <c r="C353" s="6">
        <v>27038.9</v>
      </c>
    </row>
    <row r="354" spans="1:3">
      <c r="A354" s="3" t="s">
        <v>707</v>
      </c>
      <c r="B354" s="3" t="s">
        <v>708</v>
      </c>
      <c r="C354" s="3">
        <v>2763</v>
      </c>
    </row>
    <row r="355" spans="1:3">
      <c r="A355" s="3" t="s">
        <v>709</v>
      </c>
      <c r="B355" s="3" t="s">
        <v>710</v>
      </c>
      <c r="C355" s="3">
        <v>672</v>
      </c>
    </row>
    <row r="356" spans="1:3">
      <c r="A356" s="3" t="s">
        <v>711</v>
      </c>
      <c r="B356" s="6" t="s">
        <v>712</v>
      </c>
      <c r="C356" s="3">
        <v>3575</v>
      </c>
    </row>
    <row r="357" spans="1:3">
      <c r="A357" s="3" t="s">
        <v>713</v>
      </c>
      <c r="B357" s="3" t="s">
        <v>714</v>
      </c>
      <c r="C357" s="3">
        <v>1218.85</v>
      </c>
    </row>
    <row r="358" spans="1:3">
      <c r="A358" s="3" t="s">
        <v>715</v>
      </c>
      <c r="B358" s="3" t="s">
        <v>716</v>
      </c>
      <c r="C358" s="3">
        <v>4888</v>
      </c>
    </row>
    <row r="359" spans="1:3">
      <c r="A359" s="3" t="s">
        <v>717</v>
      </c>
      <c r="B359" s="3" t="s">
        <v>718</v>
      </c>
      <c r="C359" s="3">
        <v>7052</v>
      </c>
    </row>
    <row r="360" spans="1:3">
      <c r="A360" s="3" t="s">
        <v>719</v>
      </c>
      <c r="B360" s="3" t="s">
        <v>720</v>
      </c>
      <c r="C360" s="3">
        <v>44</v>
      </c>
    </row>
    <row r="361" spans="1:3">
      <c r="A361" s="3" t="s">
        <v>721</v>
      </c>
      <c r="B361" s="3" t="s">
        <v>722</v>
      </c>
      <c r="C361" s="3">
        <v>5160</v>
      </c>
    </row>
    <row r="362" spans="1:3">
      <c r="A362" s="3" t="s">
        <v>723</v>
      </c>
      <c r="B362" s="3" t="s">
        <v>724</v>
      </c>
      <c r="C362" s="3">
        <v>640</v>
      </c>
    </row>
    <row r="363" spans="1:3">
      <c r="A363" s="3" t="s">
        <v>725</v>
      </c>
      <c r="B363" s="3" t="s">
        <v>726</v>
      </c>
      <c r="C363" s="3">
        <v>28256.25</v>
      </c>
    </row>
    <row r="364" spans="1:3">
      <c r="A364" s="3" t="s">
        <v>727</v>
      </c>
      <c r="B364" s="3" t="s">
        <v>728</v>
      </c>
      <c r="C364" s="3">
        <v>440</v>
      </c>
    </row>
    <row r="365" spans="1:3">
      <c r="A365" s="3" t="s">
        <v>729</v>
      </c>
      <c r="B365" s="3" t="s">
        <v>730</v>
      </c>
      <c r="C365" s="3">
        <v>2904</v>
      </c>
    </row>
    <row r="366" spans="1:3">
      <c r="A366" s="3" t="s">
        <v>731</v>
      </c>
      <c r="B366" s="3" t="s">
        <v>732</v>
      </c>
      <c r="C366" s="3">
        <v>10323</v>
      </c>
    </row>
    <row r="367" spans="1:3">
      <c r="A367" s="3" t="s">
        <v>733</v>
      </c>
      <c r="B367" s="3" t="s">
        <v>734</v>
      </c>
      <c r="C367" s="3">
        <v>256</v>
      </c>
    </row>
    <row r="368" spans="1:3">
      <c r="A368" s="3" t="s">
        <v>735</v>
      </c>
      <c r="B368" s="3" t="s">
        <v>736</v>
      </c>
      <c r="C368" s="3">
        <v>3120</v>
      </c>
    </row>
    <row r="369" spans="1:3">
      <c r="A369" s="3" t="s">
        <v>737</v>
      </c>
      <c r="B369" s="3" t="s">
        <v>738</v>
      </c>
      <c r="C369" s="3">
        <v>345</v>
      </c>
    </row>
    <row r="370" spans="1:3">
      <c r="A370" s="3" t="s">
        <v>739</v>
      </c>
      <c r="B370" s="3" t="s">
        <v>740</v>
      </c>
      <c r="C370" s="3">
        <v>1952</v>
      </c>
    </row>
    <row r="371" spans="1:3">
      <c r="A371" s="3" t="s">
        <v>741</v>
      </c>
      <c r="B371" s="3" t="s">
        <v>742</v>
      </c>
      <c r="C371" s="3">
        <v>1260</v>
      </c>
    </row>
    <row r="372" spans="1:3">
      <c r="A372" s="3" t="s">
        <v>743</v>
      </c>
      <c r="B372" s="3" t="s">
        <v>744</v>
      </c>
      <c r="C372" s="3">
        <v>52</v>
      </c>
    </row>
    <row r="373" spans="1:3">
      <c r="A373" s="3" t="s">
        <v>745</v>
      </c>
      <c r="B373" s="3" t="s">
        <v>746</v>
      </c>
      <c r="C373" s="3">
        <v>696</v>
      </c>
    </row>
    <row r="374" spans="1:3">
      <c r="A374" s="3" t="s">
        <v>747</v>
      </c>
      <c r="B374" s="3" t="s">
        <v>748</v>
      </c>
      <c r="C374" s="3">
        <v>627</v>
      </c>
    </row>
    <row r="375" spans="1:3">
      <c r="A375" s="3" t="s">
        <v>749</v>
      </c>
      <c r="B375" s="3" t="s">
        <v>750</v>
      </c>
      <c r="C375" s="3">
        <v>678.3</v>
      </c>
    </row>
    <row r="376" spans="1:3">
      <c r="A376" s="3" t="s">
        <v>751</v>
      </c>
      <c r="B376" s="3" t="s">
        <v>752</v>
      </c>
      <c r="C376" s="3">
        <v>800</v>
      </c>
    </row>
    <row r="377" spans="1:3">
      <c r="A377" s="3" t="s">
        <v>753</v>
      </c>
      <c r="B377" s="3" t="s">
        <v>754</v>
      </c>
      <c r="C377" s="3">
        <v>2850</v>
      </c>
    </row>
    <row r="378" spans="1:3">
      <c r="A378" s="3" t="s">
        <v>755</v>
      </c>
      <c r="B378" s="3" t="s">
        <v>756</v>
      </c>
      <c r="C378" s="3">
        <v>240</v>
      </c>
    </row>
    <row r="379" spans="1:3">
      <c r="A379" s="3" t="s">
        <v>757</v>
      </c>
      <c r="B379" s="3" t="s">
        <v>758</v>
      </c>
      <c r="C379" s="3">
        <v>7015</v>
      </c>
    </row>
    <row r="380" spans="1:3">
      <c r="A380" s="3" t="s">
        <v>759</v>
      </c>
      <c r="B380" s="3" t="s">
        <v>760</v>
      </c>
      <c r="C380" s="3">
        <v>1269</v>
      </c>
    </row>
    <row r="381" spans="1:3">
      <c r="A381" s="3" t="s">
        <v>761</v>
      </c>
      <c r="B381" s="3" t="s">
        <v>762</v>
      </c>
      <c r="C381" s="3">
        <v>29682.75</v>
      </c>
    </row>
    <row r="382" spans="1:3">
      <c r="A382" s="3" t="s">
        <v>763</v>
      </c>
      <c r="B382" s="3" t="s">
        <v>764</v>
      </c>
      <c r="C382" s="3">
        <v>42772.8</v>
      </c>
    </row>
    <row r="383" spans="1:3">
      <c r="A383" s="3" t="s">
        <v>765</v>
      </c>
      <c r="B383" s="3" t="s">
        <v>766</v>
      </c>
      <c r="C383" s="3">
        <v>298</v>
      </c>
    </row>
    <row r="384" spans="1:3">
      <c r="A384" s="3" t="s">
        <v>767</v>
      </c>
      <c r="B384" s="3" t="s">
        <v>768</v>
      </c>
      <c r="C384" s="3">
        <v>3369.08</v>
      </c>
    </row>
    <row r="385" spans="1:3">
      <c r="A385" s="3" t="s">
        <v>769</v>
      </c>
      <c r="B385" s="3" t="s">
        <v>770</v>
      </c>
      <c r="C385" s="3">
        <v>430</v>
      </c>
    </row>
    <row r="386" spans="1:3">
      <c r="A386" s="3" t="s">
        <v>771</v>
      </c>
      <c r="B386" s="3" t="s">
        <v>772</v>
      </c>
      <c r="C386" s="3">
        <v>10080</v>
      </c>
    </row>
    <row r="387" spans="1:3">
      <c r="A387" s="3" t="s">
        <v>773</v>
      </c>
      <c r="B387" s="3" t="s">
        <v>774</v>
      </c>
      <c r="C387" s="3">
        <v>4730</v>
      </c>
    </row>
    <row r="388" spans="1:3">
      <c r="A388" s="3" t="s">
        <v>775</v>
      </c>
      <c r="B388" s="3" t="s">
        <v>776</v>
      </c>
      <c r="C388" s="3">
        <v>8055</v>
      </c>
    </row>
    <row r="389" spans="1:3">
      <c r="A389" s="3" t="s">
        <v>777</v>
      </c>
      <c r="B389" s="3" t="s">
        <v>778</v>
      </c>
      <c r="C389" s="3">
        <v>36215.9</v>
      </c>
    </row>
    <row r="390" spans="1:3">
      <c r="A390" s="3" t="s">
        <v>779</v>
      </c>
      <c r="B390" s="3" t="s">
        <v>780</v>
      </c>
      <c r="C390" s="3">
        <v>22400</v>
      </c>
    </row>
    <row r="391" spans="1:3">
      <c r="A391" s="3" t="s">
        <v>781</v>
      </c>
      <c r="B391" s="3" t="s">
        <v>782</v>
      </c>
      <c r="C391" s="3">
        <v>24000</v>
      </c>
    </row>
    <row r="392" spans="1:3">
      <c r="A392" s="3" t="s">
        <v>783</v>
      </c>
      <c r="B392" s="3" t="s">
        <v>784</v>
      </c>
      <c r="C392" s="3">
        <v>26166</v>
      </c>
    </row>
    <row r="393" spans="1:3">
      <c r="A393" s="3" t="s">
        <v>785</v>
      </c>
      <c r="B393" s="3" t="s">
        <v>786</v>
      </c>
      <c r="C393" s="3">
        <v>275</v>
      </c>
    </row>
    <row r="394" spans="1:3">
      <c r="A394" s="3" t="s">
        <v>787</v>
      </c>
      <c r="B394" s="3" t="s">
        <v>788</v>
      </c>
      <c r="C394" s="3">
        <v>6641.25</v>
      </c>
    </row>
    <row r="395" spans="1:3">
      <c r="A395" s="3" t="s">
        <v>789</v>
      </c>
      <c r="B395" s="3" t="s">
        <v>790</v>
      </c>
      <c r="C395" s="3">
        <v>4789</v>
      </c>
    </row>
    <row r="396" spans="1:3">
      <c r="A396" s="3" t="s">
        <v>791</v>
      </c>
      <c r="B396" s="3" t="s">
        <v>792</v>
      </c>
      <c r="C396" s="3">
        <v>2640</v>
      </c>
    </row>
    <row r="397" spans="1:3">
      <c r="A397" s="3" t="s">
        <v>793</v>
      </c>
      <c r="B397" s="3" t="s">
        <v>794</v>
      </c>
      <c r="C397" s="3">
        <v>13765.4</v>
      </c>
    </row>
    <row r="398" spans="1:3">
      <c r="A398" s="3" t="s">
        <v>795</v>
      </c>
      <c r="B398" s="3" t="s">
        <v>796</v>
      </c>
      <c r="C398" s="3">
        <v>388</v>
      </c>
    </row>
    <row r="399" spans="1:3">
      <c r="A399" s="3" t="s">
        <v>797</v>
      </c>
      <c r="B399" s="6" t="s">
        <v>798</v>
      </c>
      <c r="C399" s="6">
        <v>15872.1</v>
      </c>
    </row>
    <row r="400" spans="1:3">
      <c r="A400" s="3" t="s">
        <v>799</v>
      </c>
      <c r="B400" s="3" t="s">
        <v>800</v>
      </c>
      <c r="C400" s="3">
        <v>6699</v>
      </c>
    </row>
    <row r="401" spans="1:3">
      <c r="A401" s="3" t="s">
        <v>801</v>
      </c>
      <c r="B401" s="3" t="s">
        <v>802</v>
      </c>
      <c r="C401" s="3">
        <v>11385</v>
      </c>
    </row>
    <row r="402" spans="1:3">
      <c r="A402" s="3" t="s">
        <v>803</v>
      </c>
      <c r="B402" s="3" t="s">
        <v>804</v>
      </c>
      <c r="C402" s="3">
        <v>368.6</v>
      </c>
    </row>
    <row r="403" spans="1:3">
      <c r="A403" s="3" t="s">
        <v>805</v>
      </c>
      <c r="B403" s="3" t="s">
        <v>806</v>
      </c>
      <c r="C403" s="3">
        <v>25370</v>
      </c>
    </row>
    <row r="404" spans="1:3">
      <c r="A404" s="3" t="s">
        <v>807</v>
      </c>
      <c r="B404" s="3" t="s">
        <v>808</v>
      </c>
      <c r="C404" s="3">
        <v>2467.02</v>
      </c>
    </row>
    <row r="405" spans="1:3">
      <c r="A405" s="3" t="s">
        <v>809</v>
      </c>
      <c r="B405" s="3" t="s">
        <v>810</v>
      </c>
      <c r="C405" s="3">
        <v>16000</v>
      </c>
    </row>
    <row r="406" spans="1:3">
      <c r="A406" s="3" t="s">
        <v>811</v>
      </c>
      <c r="B406" s="3" t="s">
        <v>812</v>
      </c>
      <c r="C406" s="3">
        <v>5427</v>
      </c>
    </row>
    <row r="407" spans="1:3">
      <c r="A407" s="3" t="s">
        <v>813</v>
      </c>
      <c r="B407" s="3" t="s">
        <v>814</v>
      </c>
      <c r="C407" s="3">
        <v>7649</v>
      </c>
    </row>
    <row r="408" spans="1:3">
      <c r="A408" s="3" t="s">
        <v>815</v>
      </c>
      <c r="B408" s="3" t="s">
        <v>816</v>
      </c>
      <c r="C408" s="3">
        <v>41617.85</v>
      </c>
    </row>
    <row r="409" spans="1:3">
      <c r="A409" s="3" t="s">
        <v>817</v>
      </c>
      <c r="B409" s="3" t="s">
        <v>818</v>
      </c>
      <c r="C409" s="3">
        <v>22058.95</v>
      </c>
    </row>
    <row r="410" spans="1:3">
      <c r="A410" s="3" t="s">
        <v>819</v>
      </c>
      <c r="B410" s="3" t="s">
        <v>820</v>
      </c>
      <c r="C410" s="3">
        <v>4800</v>
      </c>
    </row>
    <row r="411" spans="1:3">
      <c r="A411" s="3" t="s">
        <v>821</v>
      </c>
      <c r="B411" s="3" t="s">
        <v>822</v>
      </c>
      <c r="C411" s="3">
        <v>322</v>
      </c>
    </row>
    <row r="412" spans="1:3">
      <c r="A412" s="3" t="s">
        <v>823</v>
      </c>
      <c r="B412" s="3" t="s">
        <v>824</v>
      </c>
      <c r="C412" s="3">
        <v>28256.25</v>
      </c>
    </row>
    <row r="413" spans="1:3">
      <c r="A413" s="3" t="s">
        <v>825</v>
      </c>
      <c r="B413" s="3" t="s">
        <v>826</v>
      </c>
      <c r="C413" s="3">
        <v>9653.6</v>
      </c>
    </row>
    <row r="414" spans="1:3">
      <c r="A414" s="3" t="s">
        <v>827</v>
      </c>
      <c r="B414" s="3" t="s">
        <v>828</v>
      </c>
      <c r="C414" s="3">
        <v>1308</v>
      </c>
    </row>
    <row r="415" spans="1:3">
      <c r="A415" s="3" t="s">
        <v>829</v>
      </c>
      <c r="B415" s="3" t="s">
        <v>830</v>
      </c>
      <c r="C415" s="3">
        <v>11351</v>
      </c>
    </row>
    <row r="416" spans="1:3">
      <c r="A416" s="3" t="s">
        <v>831</v>
      </c>
      <c r="B416" s="3" t="s">
        <v>832</v>
      </c>
      <c r="C416" s="3">
        <v>30000</v>
      </c>
    </row>
    <row r="417" spans="1:3">
      <c r="A417" s="3" t="s">
        <v>833</v>
      </c>
      <c r="B417" s="3" t="s">
        <v>834</v>
      </c>
      <c r="C417" s="3">
        <v>17640</v>
      </c>
    </row>
    <row r="418" spans="1:3">
      <c r="A418" s="3" t="s">
        <v>835</v>
      </c>
      <c r="B418" s="3" t="s">
        <v>836</v>
      </c>
      <c r="C418" s="3">
        <v>6510</v>
      </c>
    </row>
    <row r="419" spans="1:3">
      <c r="A419" s="3" t="s">
        <v>837</v>
      </c>
      <c r="B419" s="3" t="s">
        <v>838</v>
      </c>
      <c r="C419" s="3">
        <v>2880</v>
      </c>
    </row>
    <row r="420" spans="1:3">
      <c r="A420" s="3" t="s">
        <v>839</v>
      </c>
      <c r="B420" s="3" t="s">
        <v>840</v>
      </c>
      <c r="C420" s="3">
        <v>8184</v>
      </c>
    </row>
    <row r="421" spans="1:3">
      <c r="A421" s="3" t="s">
        <v>841</v>
      </c>
      <c r="B421" s="3" t="s">
        <v>842</v>
      </c>
      <c r="C421" s="3">
        <v>12485</v>
      </c>
    </row>
    <row r="422" spans="1:3">
      <c r="A422" s="3" t="s">
        <v>843</v>
      </c>
      <c r="B422" s="3" t="s">
        <v>844</v>
      </c>
      <c r="C422" s="3">
        <v>17500</v>
      </c>
    </row>
    <row r="423" spans="1:3">
      <c r="A423" s="3" t="s">
        <v>845</v>
      </c>
      <c r="B423" s="3" t="s">
        <v>846</v>
      </c>
      <c r="C423" s="3">
        <v>3240</v>
      </c>
    </row>
    <row r="424" spans="1:3">
      <c r="A424" s="3" t="s">
        <v>847</v>
      </c>
      <c r="B424" s="3" t="s">
        <v>848</v>
      </c>
      <c r="C424" s="3">
        <v>18500</v>
      </c>
    </row>
    <row r="425" spans="1:3">
      <c r="A425" s="3" t="s">
        <v>849</v>
      </c>
      <c r="B425" s="6" t="s">
        <v>850</v>
      </c>
      <c r="C425" s="6">
        <v>12733.9</v>
      </c>
    </row>
    <row r="426" spans="1:3">
      <c r="A426" s="3" t="s">
        <v>851</v>
      </c>
      <c r="B426" s="3" t="s">
        <v>852</v>
      </c>
      <c r="C426" s="3">
        <v>18263.4</v>
      </c>
    </row>
    <row r="427" spans="1:3">
      <c r="A427" s="3" t="s">
        <v>853</v>
      </c>
      <c r="B427" s="3" t="s">
        <v>854</v>
      </c>
      <c r="C427" s="3">
        <v>14400</v>
      </c>
    </row>
    <row r="428" spans="1:3">
      <c r="A428" s="3" t="s">
        <v>855</v>
      </c>
      <c r="B428" s="3" t="s">
        <v>856</v>
      </c>
      <c r="C428" s="3">
        <v>1264</v>
      </c>
    </row>
    <row r="429" spans="1:3">
      <c r="A429" s="3" t="s">
        <v>857</v>
      </c>
      <c r="B429" s="6" t="s">
        <v>858</v>
      </c>
      <c r="C429" s="3">
        <v>2940</v>
      </c>
    </row>
    <row r="430" spans="1:3">
      <c r="A430" s="3" t="s">
        <v>859</v>
      </c>
      <c r="B430" s="3" t="s">
        <v>860</v>
      </c>
      <c r="C430" s="3">
        <v>6480</v>
      </c>
    </row>
    <row r="431" spans="1:3">
      <c r="A431" s="3" t="s">
        <v>861</v>
      </c>
      <c r="B431" s="3" t="s">
        <v>862</v>
      </c>
      <c r="C431" s="3">
        <v>4248</v>
      </c>
    </row>
    <row r="432" spans="1:3">
      <c r="A432" s="3" t="s">
        <v>863</v>
      </c>
      <c r="B432" s="3" t="s">
        <v>864</v>
      </c>
      <c r="C432" s="3">
        <v>180</v>
      </c>
    </row>
    <row r="433" spans="1:3">
      <c r="A433" s="3" t="s">
        <v>865</v>
      </c>
      <c r="B433" s="3" t="s">
        <v>866</v>
      </c>
      <c r="C433" s="3">
        <v>39</v>
      </c>
    </row>
    <row r="434" spans="1:3">
      <c r="A434" s="3" t="s">
        <v>867</v>
      </c>
      <c r="B434" s="3" t="s">
        <v>868</v>
      </c>
      <c r="C434" s="3">
        <v>5700</v>
      </c>
    </row>
    <row r="435" spans="1:3">
      <c r="A435" s="3" t="s">
        <v>869</v>
      </c>
      <c r="B435" s="3" t="s">
        <v>870</v>
      </c>
      <c r="C435" s="3">
        <v>3800</v>
      </c>
    </row>
    <row r="436" spans="1:3">
      <c r="A436" s="3" t="s">
        <v>871</v>
      </c>
      <c r="B436" s="3" t="s">
        <v>872</v>
      </c>
      <c r="C436" s="3">
        <v>4750</v>
      </c>
    </row>
    <row r="437" spans="1:3">
      <c r="A437" s="3" t="s">
        <v>873</v>
      </c>
      <c r="B437" s="3" t="s">
        <v>874</v>
      </c>
      <c r="C437" s="3">
        <v>5700</v>
      </c>
    </row>
    <row r="438" spans="1:3">
      <c r="A438" s="3" t="s">
        <v>875</v>
      </c>
      <c r="B438" s="6" t="s">
        <v>876</v>
      </c>
      <c r="C438" s="6">
        <v>32589</v>
      </c>
    </row>
    <row r="439" spans="1:3">
      <c r="A439" s="3" t="s">
        <v>877</v>
      </c>
      <c r="B439" s="3" t="s">
        <v>878</v>
      </c>
      <c r="C439" s="3">
        <v>3800</v>
      </c>
    </row>
    <row r="440" spans="1:3">
      <c r="A440" s="3" t="s">
        <v>879</v>
      </c>
      <c r="B440" s="3" t="s">
        <v>880</v>
      </c>
      <c r="C440" s="3">
        <v>3680</v>
      </c>
    </row>
    <row r="441" spans="1:3">
      <c r="A441" s="3" t="s">
        <v>881</v>
      </c>
      <c r="B441" s="3" t="s">
        <v>882</v>
      </c>
      <c r="C441" s="3">
        <v>17030</v>
      </c>
    </row>
    <row r="442" spans="1:3">
      <c r="A442" s="3" t="s">
        <v>883</v>
      </c>
      <c r="B442" s="3" t="s">
        <v>884</v>
      </c>
      <c r="C442" s="3">
        <v>9545</v>
      </c>
    </row>
    <row r="443" spans="1:3">
      <c r="A443" s="3" t="s">
        <v>885</v>
      </c>
      <c r="B443" s="3" t="s">
        <v>886</v>
      </c>
      <c r="C443" s="3">
        <v>1560</v>
      </c>
    </row>
    <row r="444" spans="1:3">
      <c r="A444" s="3" t="s">
        <v>887</v>
      </c>
      <c r="B444" s="4" t="s">
        <v>888</v>
      </c>
      <c r="C444" s="4">
        <v>16302</v>
      </c>
    </row>
    <row r="445" spans="1:3">
      <c r="A445" s="3" t="s">
        <v>889</v>
      </c>
      <c r="B445" s="3" t="s">
        <v>890</v>
      </c>
      <c r="C445" s="3">
        <v>6939</v>
      </c>
    </row>
    <row r="446" spans="1:3">
      <c r="A446" s="3" t="s">
        <v>891</v>
      </c>
      <c r="B446" s="3" t="s">
        <v>892</v>
      </c>
      <c r="C446" s="3">
        <v>840</v>
      </c>
    </row>
    <row r="447" spans="1:3">
      <c r="A447" s="3" t="s">
        <v>893</v>
      </c>
      <c r="B447" s="3" t="s">
        <v>894</v>
      </c>
      <c r="C447" s="3">
        <v>4004</v>
      </c>
    </row>
    <row r="448" spans="1:3">
      <c r="A448" s="3" t="s">
        <v>895</v>
      </c>
      <c r="B448" s="3" t="s">
        <v>896</v>
      </c>
      <c r="C448" s="3">
        <v>700.97</v>
      </c>
    </row>
    <row r="449" spans="1:3">
      <c r="A449" s="3" t="s">
        <v>897</v>
      </c>
      <c r="B449" s="3" t="s">
        <v>898</v>
      </c>
      <c r="C449" s="3">
        <v>27305.84</v>
      </c>
    </row>
    <row r="450" spans="1:3">
      <c r="A450" s="3" t="s">
        <v>899</v>
      </c>
      <c r="B450" s="3" t="s">
        <v>900</v>
      </c>
      <c r="C450" s="3">
        <v>1782</v>
      </c>
    </row>
    <row r="451" spans="1:3">
      <c r="A451" s="3" t="s">
        <v>901</v>
      </c>
      <c r="B451" s="3" t="s">
        <v>902</v>
      </c>
      <c r="C451" s="3">
        <v>25753.5</v>
      </c>
    </row>
    <row r="452" spans="1:3">
      <c r="A452" s="3" t="s">
        <v>903</v>
      </c>
      <c r="B452" s="3" t="s">
        <v>904</v>
      </c>
      <c r="C452" s="3">
        <v>5520</v>
      </c>
    </row>
    <row r="453" spans="1:3">
      <c r="A453" s="3" t="s">
        <v>905</v>
      </c>
      <c r="B453" s="3" t="s">
        <v>906</v>
      </c>
      <c r="C453" s="3">
        <v>614.01</v>
      </c>
    </row>
    <row r="454" spans="1:3">
      <c r="A454" s="3" t="s">
        <v>907</v>
      </c>
      <c r="B454" s="3" t="s">
        <v>908</v>
      </c>
      <c r="C454" s="3">
        <v>2583</v>
      </c>
    </row>
    <row r="455" spans="1:3">
      <c r="A455" s="3" t="s">
        <v>909</v>
      </c>
      <c r="B455" s="3" t="s">
        <v>910</v>
      </c>
      <c r="C455" s="3">
        <v>25322</v>
      </c>
    </row>
    <row r="456" spans="1:3">
      <c r="A456" s="3" t="s">
        <v>911</v>
      </c>
      <c r="B456" s="3" t="s">
        <v>912</v>
      </c>
      <c r="C456" s="3">
        <v>3356.97</v>
      </c>
    </row>
    <row r="457" spans="1:3">
      <c r="A457" s="3" t="s">
        <v>913</v>
      </c>
      <c r="B457" s="3" t="s">
        <v>914</v>
      </c>
      <c r="C457" s="3">
        <v>5702</v>
      </c>
    </row>
    <row r="458" spans="1:3">
      <c r="A458" s="3" t="s">
        <v>915</v>
      </c>
      <c r="B458" s="3" t="s">
        <v>916</v>
      </c>
      <c r="C458" s="3">
        <v>5500</v>
      </c>
    </row>
    <row r="459" spans="1:3">
      <c r="A459" s="3" t="s">
        <v>917</v>
      </c>
      <c r="B459" s="3" t="s">
        <v>918</v>
      </c>
      <c r="C459" s="3">
        <v>14646</v>
      </c>
    </row>
    <row r="460" spans="1:3">
      <c r="A460" s="3" t="s">
        <v>919</v>
      </c>
      <c r="B460" s="3" t="s">
        <v>920</v>
      </c>
      <c r="C460" s="3">
        <v>3300</v>
      </c>
    </row>
    <row r="461" spans="1:3">
      <c r="A461" s="3" t="s">
        <v>921</v>
      </c>
      <c r="B461" s="3" t="s">
        <v>922</v>
      </c>
      <c r="C461" s="3">
        <v>7722</v>
      </c>
    </row>
    <row r="462" spans="1:3">
      <c r="A462" s="3" t="s">
        <v>923</v>
      </c>
      <c r="B462" s="3" t="s">
        <v>924</v>
      </c>
      <c r="C462" s="3">
        <v>1000</v>
      </c>
    </row>
    <row r="463" spans="1:3">
      <c r="A463" s="3" t="s">
        <v>925</v>
      </c>
      <c r="B463" s="6" t="s">
        <v>926</v>
      </c>
      <c r="C463" s="3">
        <v>1616</v>
      </c>
    </row>
    <row r="464" spans="1:3">
      <c r="A464" s="3" t="s">
        <v>927</v>
      </c>
      <c r="B464" s="3" t="s">
        <v>928</v>
      </c>
      <c r="C464" s="3">
        <v>1260</v>
      </c>
    </row>
    <row r="465" spans="1:3">
      <c r="A465" s="3" t="s">
        <v>929</v>
      </c>
      <c r="B465" s="3" t="s">
        <v>930</v>
      </c>
      <c r="C465" s="3">
        <v>10800</v>
      </c>
    </row>
    <row r="466" spans="1:3">
      <c r="A466" s="3" t="s">
        <v>931</v>
      </c>
      <c r="B466" s="3" t="s">
        <v>932</v>
      </c>
      <c r="C466" s="3">
        <v>4558.72</v>
      </c>
    </row>
    <row r="467" spans="1:3">
      <c r="A467" s="3" t="s">
        <v>933</v>
      </c>
      <c r="B467" s="3" t="s">
        <v>934</v>
      </c>
      <c r="C467" s="3">
        <v>5400</v>
      </c>
    </row>
    <row r="468" spans="1:3">
      <c r="A468" s="3" t="s">
        <v>935</v>
      </c>
      <c r="B468" s="6" t="s">
        <v>936</v>
      </c>
      <c r="C468" s="3">
        <v>10043.2</v>
      </c>
    </row>
    <row r="469" spans="1:3">
      <c r="A469" s="3" t="s">
        <v>937</v>
      </c>
      <c r="B469" s="3" t="s">
        <v>938</v>
      </c>
      <c r="C469" s="3">
        <v>2400</v>
      </c>
    </row>
    <row r="470" spans="1:3">
      <c r="A470" s="3" t="s">
        <v>939</v>
      </c>
      <c r="B470" s="3" t="s">
        <v>940</v>
      </c>
      <c r="C470" s="3">
        <v>4004</v>
      </c>
    </row>
    <row r="471" spans="1:3">
      <c r="A471" s="3" t="s">
        <v>941</v>
      </c>
      <c r="B471" s="3" t="s">
        <v>942</v>
      </c>
      <c r="C471" s="3">
        <v>1210.56</v>
      </c>
    </row>
    <row r="472" spans="1:3">
      <c r="A472" s="3" t="s">
        <v>943</v>
      </c>
      <c r="B472" s="3" t="s">
        <v>944</v>
      </c>
      <c r="C472" s="3">
        <v>26000</v>
      </c>
    </row>
    <row r="473" spans="1:3">
      <c r="A473" s="3" t="s">
        <v>945</v>
      </c>
      <c r="B473" s="3" t="s">
        <v>946</v>
      </c>
      <c r="C473" s="3">
        <v>22968</v>
      </c>
    </row>
    <row r="474" spans="1:3">
      <c r="A474" s="3" t="s">
        <v>947</v>
      </c>
      <c r="B474" s="8" t="s">
        <v>948</v>
      </c>
      <c r="C474" s="9">
        <v>36938</v>
      </c>
    </row>
  </sheetData>
  <autoFilter ref="A1:C474">
    <extLst/>
  </autoFilter>
  <conditionalFormatting sqref="B1:B470 B474:B1048576">
    <cfRule type="duplicateValues" dxfId="0" priority="1"/>
  </conditionalFormatting>
  <pageMargins left="0.751388888888889" right="0.751388888888889" top="1" bottom="1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Lenovo</cp:lastModifiedBy>
  <dcterms:created xsi:type="dcterms:W3CDTF">2024-06-06T10:06:00Z</dcterms:created>
  <dcterms:modified xsi:type="dcterms:W3CDTF">2024-06-07T02:07:05Z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B1662A0D5FF3495497A030B2794447ED_11</vt:lpwstr>
  </property>
  <property fmtid="{D5CDD505-2E9C-101B-9397-08002B2CF9AE}" pid="3" name="KSOProductBuildVer">
    <vt:lpwstr>2052-12.1.0.16929</vt:lpwstr>
  </property>
</Properties>
</file>